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616B051-D3D0-4FEA-B902-A792ABEC288A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<sst xmlns="http://schemas.openxmlformats.org/spreadsheetml/2006/main" count="74" uniqueCount="46">
  <si>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</si>
  <si>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</si>
  <si>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</si>
  <si>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</si>
  <si>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</si>
  <si>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</si>
  <si>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</si>
  <si>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</si>
  <si>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</si>
  <si>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</si>
  <si>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</si>
  <si>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</si>
  <si>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</si>
  <si>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</si>
  <si>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</si>
  <si>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</si>
  <si>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</si>
  <si>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</si>
  <si>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</si>
  <si>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</si>
  <si>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</si>
  <si>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</si>
  <si>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</si>
  <si>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</si>
  <si>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</si>
  <si>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</si>
  <si>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</si>
  <si>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</si>
  <si>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 Leaks from light control switches, install plymovent tip for exhaust </t>
  </si>
  <si>
    <t>Tire inflation system error</t>
  </si>
  <si>
    <t xml:space="preserve"> Anti theft working intermittently, oil leak, install plymovent tip for exhaust </t>
  </si>
  <si>
    <t>Check engine light</t>
  </si>
  <si>
    <t>SUV-Tahoe</t>
  </si>
  <si>
    <t>SUV-Patriot</t>
  </si>
  <si>
    <t>SUV-Explorer</t>
  </si>
  <si>
    <t>Formerly A-3 Assigned to Jim Riccio</t>
  </si>
  <si>
    <t xml:space="preserve">back up/patient comp camera not working,  install plymovent tip for exhaust, Stalling issue </t>
  </si>
  <si>
    <t xml:space="preserve">clunk sound oil indicator light. install plymovent tip for exhaust </t>
  </si>
  <si>
    <t xml:space="preserve"> back up/patient comp camera not working, rearview mirror broken off,  Main O2 seems to be leaking, needs steering wheel cover, install plymovent tip for exhaust , p/s floods not working</t>
  </si>
  <si>
    <t>fuel guage not working, p/s flood lights out</t>
  </si>
  <si>
    <r>
      <rPr>
        <sz val="9"/>
        <color rgb="FFFF0000"/>
        <rFont val="Calibri"/>
        <family val="2"/>
        <scheme val="minor"/>
      </rPr>
      <t>Oil leak from bottom of the moto</t>
    </r>
    <r>
      <rPr>
        <sz val="9"/>
        <rFont val="Calibri"/>
        <family val="2"/>
        <scheme val="minor"/>
      </rPr>
      <t>r, Passenger side led warning light needs replacement</t>
    </r>
  </si>
  <si>
    <t>PM needed 200</t>
  </si>
  <si>
    <r>
      <t xml:space="preserve">1 working siren speaker, </t>
    </r>
    <r>
      <rPr>
        <sz val="9"/>
        <color rgb="FFFF0000"/>
        <rFont val="Calibri"/>
        <family val="2"/>
        <scheme val="minor"/>
      </rPr>
      <t>PM Due</t>
    </r>
  </si>
  <si>
    <t xml:space="preserve"> install plymovent tip for exhaust, front AC not blowing cold</t>
  </si>
  <si>
    <r>
      <t xml:space="preserve">Tire inflation system error, </t>
    </r>
    <r>
      <rPr>
        <sz val="9"/>
        <color rgb="FFFF0000"/>
        <rFont val="Calibri"/>
        <family val="2"/>
        <scheme val="minor"/>
      </rPr>
      <t>PM due</t>
    </r>
  </si>
  <si>
    <t xml:space="preserve">  Seat Covers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</si>
</sst>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11" sqref="D11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26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45401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36</v>
      </c>
      <c r="E7" s="19">
        <v>128933</v>
      </c>
      <c r="F7" s="34">
        <v>15866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25</v>
      </c>
      <c r="D8" s="15" t="s">
        <v>44</v>
      </c>
      <c r="E8" s="19">
        <v>12459</v>
      </c>
      <c r="F8" s="34">
        <v>1271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38</v>
      </c>
      <c r="E9" s="19">
        <v>138211</v>
      </c>
      <c r="F9" s="34">
        <v>18450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41</v>
      </c>
      <c r="D10" s="23" t="s">
        <v>42</v>
      </c>
      <c r="E10" s="19">
        <v>130326</v>
      </c>
      <c r="F10" s="34">
        <v>15381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15"/>
      <c r="E11" s="27">
        <v>109321</v>
      </c>
      <c r="F11" s="35">
        <v>11935</v>
      </c>
      <c r="G11" s="50">
        <v>11900</v>
      </c>
      <c r="H11" s="49">
        <f t="shared" si="0"/>
        <v>12100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30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39</v>
      </c>
      <c r="E13" s="19">
        <v>98300</v>
      </c>
      <c r="F13" s="34">
        <v>13400</v>
      </c>
      <c r="G13" s="33">
        <v>13232</v>
      </c>
      <c r="H13" s="49">
        <f t="shared" si="0"/>
        <v>13432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43</v>
      </c>
      <c r="E14" s="27">
        <v>69583</v>
      </c>
      <c r="F14" s="35">
        <v>8578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29</v>
      </c>
      <c r="E15" s="27">
        <v>22130</v>
      </c>
      <c r="F15" s="35">
        <v>2017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37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45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32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28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2">
        <v>5333</v>
      </c>
      <c r="B23" s="73" t="s">
        <v>33</v>
      </c>
      <c r="C23" s="36" t="s">
        <v>9</v>
      </c>
      <c r="D23" s="24" t="s">
        <v>31</v>
      </c>
      <c r="E23" s="53"/>
      <c r="F23" s="74"/>
      <c r="G23" s="45"/>
    </row>
    <row r="24" spans="1:7" x14ac:dyDescent="0.25">
      <c r="A24" s="28">
        <v>5305</v>
      </c>
      <c r="B24" s="29" t="s">
        <v>15</v>
      </c>
      <c r="C24" s="71" t="s">
        <v>25</v>
      </c>
      <c r="D24" s="23" t="s">
        <v>40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24</v>
      </c>
      <c r="C29" s="69" t="s">
        <v>9</v>
      </c>
      <c r="D29" s="75"/>
      <c r="E29" s="58">
        <v>9924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34</v>
      </c>
      <c r="C30" s="68" t="s">
        <v>9</v>
      </c>
      <c r="D30" s="66" t="s">
        <v>35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2024-04-19T10:43:53Z</dcterms:modified>
</cp:coreProperties>
</file>