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JoãoPalhares\Desktop\Hera Resouces\excels\Registrations\HeraCore_RSC_BL\"/>
    </mc:Choice>
  </mc:AlternateContent>
  <xr:revisionPtr revIDLastSave="0" documentId="13_ncr:1_{90C594D3-9EDA-4785-AFBF-EE47C7B32E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3" r:id="rId1"/>
  </sheets>
  <definedNames>
    <definedName name="_xlnm._FilterDatabase" localSheetId="0" hidden="1">'Summary'!$A$1:$BL$2</definedName>
  </definedNames>
  <calcPr calcId="144525" concurrentCalc="0" fullCalcOnLoad="1"/>
</workbook>
</file>

<file path=xl/sharedStrings.xml><?xml version="1.0" encoding="utf-8"?>
<sst xmlns="http://schemas.openxmlformats.org/spreadsheetml/2006/main" count="1206" uniqueCount="1206">
  <si>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</si>
  <si>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</si>
  <si>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</si>
  <si>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</si>
  <si>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</si>
  <si>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</si>
  <si>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</si>
  <si>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</si>
  <si>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</si>
  <si>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</si>
  <si>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</si>
  <si>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</si>
  <si>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</si>
  <si>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</si>
  <si>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</si>
  <si>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</si>
  <si>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</si>
  <si>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</si>
  <si>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</si>
  <si>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</si>
  <si>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</si>
  <si>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</si>
  <si>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</si>
  <si>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</si>
  <si>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</si>
  <si>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Email</t>
  </si>
  <si>
    <t>OMT / Owner Contact Address</t>
  </si>
  <si>
    <t>OMT / Owner Contact City</t>
  </si>
  <si>
    <t>OMT / Owner Contact State</t>
  </si>
  <si>
    <t>OMT / Owner Contact Zip</t>
  </si>
  <si>
    <t>OMT / Owner Contact Phone</t>
  </si>
  <si>
    <t>AMS</t>
  </si>
  <si>
    <t>AMS Contact Name</t>
  </si>
  <si>
    <t>AMS Contact Email</t>
  </si>
  <si>
    <t>AMS Contact Address</t>
  </si>
  <si>
    <t>AMS Contact City</t>
  </si>
  <si>
    <t>AMS Contact State</t>
  </si>
  <si>
    <t>AMS Contact Zip</t>
  </si>
  <si>
    <t>AMS Contact Phone</t>
  </si>
  <si>
    <t>PM</t>
  </si>
  <si>
    <t xml:space="preserve">PM  Contact Name</t>
  </si>
  <si>
    <t xml:space="preserve">PM  Contact Email</t>
  </si>
  <si>
    <t xml:space="preserve">PM  Contact Address</t>
  </si>
  <si>
    <t>PM Contact City</t>
  </si>
  <si>
    <t>PM Contact State</t>
  </si>
  <si>
    <t>PM Contact Zip</t>
  </si>
  <si>
    <t xml:space="preserve">PM  Contact Phone</t>
  </si>
  <si>
    <t>LS</t>
  </si>
  <si>
    <t xml:space="preserve">LS  Contact Name</t>
  </si>
  <si>
    <t>LS Contact Email</t>
  </si>
  <si>
    <t xml:space="preserve"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</si>
  <si>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</si>
  <si>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</si>
  <si>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</si>
  <si>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</si>
  <si>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</si>
  <si>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</si>
  <si>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Email</t>
  </si>
  <si>
    <t>RG Contact Address</t>
  </si>
  <si>
    <t>RG Contact City</t>
  </si>
  <si>
    <t>RG Contact State</t>
  </si>
  <si>
    <t>RG Contact Zip</t>
  </si>
  <si>
    <t>RG Contact Phone</t>
  </si>
  <si>
    <t>Green</t>
  </si>
  <si>
    <t>Foreclosure</t>
  </si>
  <si>
    <t>Registered</t>
  </si>
  <si>
    <t>Berkeley Township</t>
  </si>
  <si>
    <t>NJOCEA00024371</t>
  </si>
  <si>
    <t xml:space="preserve">RS        </t>
  </si>
  <si>
    <t>19 PLYMOUTH DR</t>
  </si>
  <si>
    <t>1506_10.16_17</t>
  </si>
  <si>
    <t>Owner Occupied</t>
  </si>
  <si>
    <t>Public NOD</t>
  </si>
  <si>
    <t>No</t>
  </si>
  <si>
    <t>Wells Fargo Bank NA</t>
  </si>
  <si>
    <t>Compliance Contact</t>
  </si>
  <si>
    <t>Registrations@wellsfargo.com</t>
  </si>
  <si>
    <t>1 Home Campus Mac F0012-01g</t>
  </si>
  <si>
    <t>DES MOINES</t>
  </si>
  <si>
    <t>IA</t>
  </si>
  <si>
    <t>50328</t>
  </si>
  <si>
    <t>877-617-5274</t>
  </si>
  <si>
    <t>Wells Fargo Bank NA- Local Agent</t>
  </si>
  <si>
    <t xml:space="preserve">Registrations at Wells Fargo Bank   </t>
  </si>
  <si>
    <t>registration@wellsfargo.com</t>
  </si>
  <si>
    <t>100 S Ashley Dr Ste 940</t>
  </si>
  <si>
    <t>Tampa</t>
  </si>
  <si>
    <t>FL</t>
  </si>
  <si>
    <t>33602</t>
  </si>
  <si>
    <t>515-398-3870</t>
  </si>
  <si>
    <t>MCS</t>
  </si>
  <si>
    <t>PRSrequest@mcs360.com</t>
  </si>
  <si>
    <t>350 Highland Dr Ste 100</t>
  </si>
  <si>
    <t>Lewisville</t>
  </si>
  <si>
    <t>TX</t>
  </si>
  <si>
    <t>75067</t>
  </si>
  <si>
    <t>866-563-1100</t>
  </si>
  <si>
    <t>Red</t>
  </si>
  <si>
    <t>Registered -&gt; Balance Due</t>
  </si>
  <si>
    <t>NJOCEA00024655</t>
  </si>
  <si>
    <t>RS</t>
  </si>
  <si>
    <t>30 SWINDON CT</t>
  </si>
  <si>
    <t>1506_10.22_15</t>
  </si>
  <si>
    <t>Lakeview Loan Servicing LLC</t>
  </si>
  <si>
    <t>Justin Tucker</t>
  </si>
  <si>
    <t>Justin.Tucker@Lakeview.com</t>
  </si>
  <si>
    <t>4425 Ponce de Leon Blvd</t>
  </si>
  <si>
    <t>CORAL GABLES</t>
  </si>
  <si>
    <t>33146</t>
  </si>
  <si>
    <t>305-644-2468</t>
  </si>
  <si>
    <t>LoanCare</t>
  </si>
  <si>
    <t>PropRegRequest@loancare.net</t>
  </si>
  <si>
    <t>302 Fellowship Rd Ste 130</t>
  </si>
  <si>
    <t>MOUNT LAUREL</t>
  </si>
  <si>
    <t>NJ</t>
  </si>
  <si>
    <t>08054</t>
  </si>
  <si>
    <t>757-452-5065</t>
  </si>
  <si>
    <t>First Allegiance Property Services Inc</t>
  </si>
  <si>
    <t>Aileen "Aice" Dispo</t>
  </si>
  <si>
    <t>aice.dispo@firstallegiance.com</t>
  </si>
  <si>
    <t>473 Broadway Fl 5</t>
  </si>
  <si>
    <t>Bayonne</t>
  </si>
  <si>
    <t>07002</t>
  </si>
  <si>
    <t>201-746-8728</t>
  </si>
  <si>
    <t>Bron Inc</t>
  </si>
  <si>
    <t xml:space="preserve">Compliance Contact </t>
  </si>
  <si>
    <t>propertyregistrations@broninc.com</t>
  </si>
  <si>
    <t>11802 Ridge Pkwy Ste 100</t>
  </si>
  <si>
    <t>TEMECULA</t>
  </si>
  <si>
    <t>CA</t>
  </si>
  <si>
    <t>92590</t>
  </si>
  <si>
    <t>877-338-3791</t>
  </si>
  <si>
    <t>Yellow</t>
  </si>
  <si>
    <t>Registered -&gt; Data Concern</t>
  </si>
  <si>
    <t>NJOCEA00024974</t>
  </si>
  <si>
    <t>9 APPLEBY WAY</t>
  </si>
  <si>
    <t>1506_10.30_4</t>
  </si>
  <si>
    <t>Yes</t>
  </si>
  <si>
    <t>Athene Annuity and Life Company</t>
  </si>
  <si>
    <t xml:space="preserve">Amanda Carstens Steward </t>
  </si>
  <si>
    <t>asteward@athene.com</t>
  </si>
  <si>
    <t>7700 Mills Civic Pkwy</t>
  </si>
  <si>
    <t>West Des Moines</t>
  </si>
  <si>
    <t>50266</t>
  </si>
  <si>
    <t>515-342‑6473</t>
  </si>
  <si>
    <t>Select Portfolio Servicing</t>
  </si>
  <si>
    <t>NJ REO Asset Management &amp; Realty Inc</t>
  </si>
  <si>
    <t xml:space="preserve">Ralph Barone         </t>
  </si>
  <si>
    <t>ralphb@newjerseyreo.com</t>
  </si>
  <si>
    <t>Bloomfield</t>
  </si>
  <si>
    <t>07003</t>
  </si>
  <si>
    <t>973-429-0990</t>
  </si>
  <si>
    <t>ServiceLink</t>
  </si>
  <si>
    <t xml:space="preserve"> </t>
  </si>
  <si>
    <t>Naveens4@svclnk.com</t>
  </si>
  <si>
    <t>NJOCEA00025739</t>
  </si>
  <si>
    <t>59 MILL CREEK RD</t>
  </si>
  <si>
    <t>1506_1039_5</t>
  </si>
  <si>
    <t>Unknown</t>
  </si>
  <si>
    <t>US Bank NA as Trustee</t>
  </si>
  <si>
    <t>SFMortgageResearch@usbank.com</t>
  </si>
  <si>
    <t>60 Livingston Ave</t>
  </si>
  <si>
    <t>SAINT PAUL</t>
  </si>
  <si>
    <t>MN</t>
  </si>
  <si>
    <t>55107</t>
  </si>
  <si>
    <t>651-495-4253</t>
  </si>
  <si>
    <t>NJOCEA00025951</t>
  </si>
  <si>
    <t>238 LAKEWOOD AVE</t>
  </si>
  <si>
    <t>1506_1056_17</t>
  </si>
  <si>
    <t>NJOCEA00025966</t>
  </si>
  <si>
    <t>230 LAKEWOOD AVE</t>
  </si>
  <si>
    <t>1506_1056_9</t>
  </si>
  <si>
    <t>Fay Servicing</t>
  </si>
  <si>
    <t>Compliance</t>
  </si>
  <si>
    <t>NJOCEA00026055</t>
  </si>
  <si>
    <t>260 BERKELEY DR</t>
  </si>
  <si>
    <t>1506_1060_11</t>
  </si>
  <si>
    <t>Confirmed Vacant</t>
  </si>
  <si>
    <t>Shellpoint Mortgage Servicing</t>
  </si>
  <si>
    <t>propertypreservation@shellpointmtg.com</t>
  </si>
  <si>
    <t>55 Beattie Pl Ste 500</t>
  </si>
  <si>
    <t>Greenville</t>
  </si>
  <si>
    <t>SC</t>
  </si>
  <si>
    <t>29601</t>
  </si>
  <si>
    <t>800-365-7107</t>
  </si>
  <si>
    <t>SingleSource Property Solutions</t>
  </si>
  <si>
    <t>vpr@singlesourceproperty.com</t>
  </si>
  <si>
    <t>1000 Noble Energy Dr Ste 300 Canonsburg, PA 15317</t>
  </si>
  <si>
    <t>CANONSBURG</t>
  </si>
  <si>
    <t>PA</t>
  </si>
  <si>
    <t>866-620-7577</t>
  </si>
  <si>
    <t>NJOCEA00026066</t>
  </si>
  <si>
    <t>GV</t>
  </si>
  <si>
    <t>LONG BRANCH AVE</t>
  </si>
  <si>
    <t>1506_1060_9</t>
  </si>
  <si>
    <t>Inner City Rehab</t>
  </si>
  <si>
    <t>Ron</t>
  </si>
  <si>
    <t>ron.schlessinger@innercityrehab.net</t>
  </si>
  <si>
    <t>600 Deer Rd Ste 1</t>
  </si>
  <si>
    <t>Cherry Hill</t>
  </si>
  <si>
    <t>08034</t>
  </si>
  <si>
    <t>856-795-1916</t>
  </si>
  <si>
    <t>NJOCEA00026135</t>
  </si>
  <si>
    <t>135 MILL CREEK RD</t>
  </si>
  <si>
    <t>1506_1065_20</t>
  </si>
  <si>
    <t>Tenant Occupied</t>
  </si>
  <si>
    <t>REO</t>
  </si>
  <si>
    <t>Hudson Advisors LLC</t>
  </si>
  <si>
    <t>Zahida Bernal</t>
  </si>
  <si>
    <t>zbernal@hudsonhomesmgmt.com</t>
  </si>
  <si>
    <t>2711 N Haskell Ave Ste 1800</t>
  </si>
  <si>
    <t>DALLAS</t>
  </si>
  <si>
    <t>75204</t>
  </si>
  <si>
    <t>469-518-0430</t>
  </si>
  <si>
    <t>Northsight Management</t>
  </si>
  <si>
    <t>Northsight</t>
  </si>
  <si>
    <t>propertyregistrations@northsight.com</t>
  </si>
  <si>
    <t>8901 E Mountain View Rd Ste 100</t>
  </si>
  <si>
    <t>Scottsdale</t>
  </si>
  <si>
    <t>AZ</t>
  </si>
  <si>
    <t>85258</t>
  </si>
  <si>
    <t>602-842-4000</t>
  </si>
  <si>
    <t>NJOCEA00026249</t>
  </si>
  <si>
    <t>257 OCEAN GATE TPKE</t>
  </si>
  <si>
    <t>1506_1073_3.01</t>
  </si>
  <si>
    <t>angelao@newjerseyreo.com</t>
  </si>
  <si>
    <t>650 Bloomfield Ave Ste 104</t>
  </si>
  <si>
    <t>Fidelity National Financial Inc</t>
  </si>
  <si>
    <t>NJOCEA00026301</t>
  </si>
  <si>
    <t>CD</t>
  </si>
  <si>
    <t>132 SPOON BILL HOLW</t>
  </si>
  <si>
    <t>1506_1079_132_C.132</t>
  </si>
  <si>
    <t>NJOCEA00026362</t>
  </si>
  <si>
    <t>26 QUAIL RUN</t>
  </si>
  <si>
    <t>1506_1079_26_C.026</t>
  </si>
  <si>
    <t>NewRez LLC</t>
  </si>
  <si>
    <t xml:space="preserve">NRZ Loan Reviews </t>
  </si>
  <si>
    <t>NRZ_Loan_Reviews@fortress.com</t>
  </si>
  <si>
    <t>1345 Avenue of the Americas Fl 45</t>
  </si>
  <si>
    <t>New York</t>
  </si>
  <si>
    <t>NY</t>
  </si>
  <si>
    <t>10105</t>
  </si>
  <si>
    <t>(212) 479-3150</t>
  </si>
  <si>
    <t>KML Law Group PC NJ</t>
  </si>
  <si>
    <t xml:space="preserve">KML Law Group </t>
  </si>
  <si>
    <t>info@kmllawgroup.com</t>
  </si>
  <si>
    <t>216 Haddon Ave Ste 406</t>
  </si>
  <si>
    <t>Haddon Township</t>
  </si>
  <si>
    <t>08108</t>
  </si>
  <si>
    <t>(215) 627-1322</t>
  </si>
  <si>
    <t>NJOCEA00026430</t>
  </si>
  <si>
    <t>Unk</t>
  </si>
  <si>
    <t>1506_1079_87_C.087</t>
  </si>
  <si>
    <t>FHLMC/Freddie - Federal Home Loan Mortgage Corp</t>
  </si>
  <si>
    <t xml:space="preserve">Supplier Services    </t>
  </si>
  <si>
    <t>Vendor_Relationship_and_Performance_Mgmt@freddiemac.com</t>
  </si>
  <si>
    <t>Carrollton</t>
  </si>
  <si>
    <t>75010</t>
  </si>
  <si>
    <t>469 865 7543</t>
  </si>
  <si>
    <t>Nationstar LLC dba Mr.Cooper</t>
  </si>
  <si>
    <t>codeviolations@mrcooper.com</t>
  </si>
  <si>
    <t>8950 Cypress Waters Blvd</t>
  </si>
  <si>
    <t>Coppell</t>
  </si>
  <si>
    <t>75019</t>
  </si>
  <si>
    <t>888-456-0714</t>
  </si>
  <si>
    <t>NJOCEA00026549</t>
  </si>
  <si>
    <t>129 OCEAN GATE DR</t>
  </si>
  <si>
    <t>1506_1095_3.01</t>
  </si>
  <si>
    <t>PHH Mortgage</t>
  </si>
  <si>
    <t>Guardian Asset Management</t>
  </si>
  <si>
    <t>vpr@guardianassetmgt.com</t>
  </si>
  <si>
    <t>2300 E Lincoln Hwy Ste 700</t>
  </si>
  <si>
    <t>Langhorne</t>
  </si>
  <si>
    <t>19047</t>
  </si>
  <si>
    <t>888-872-9094</t>
  </si>
  <si>
    <t>NJOCEA00026555</t>
  </si>
  <si>
    <t>111 SHERMAN AVE</t>
  </si>
  <si>
    <t>1506_1096_11</t>
  </si>
  <si>
    <t>NJOCEA00026690</t>
  </si>
  <si>
    <t>150 SHERMAN AVE</t>
  </si>
  <si>
    <t>1506_1100_9</t>
  </si>
  <si>
    <t>Freedom Mortgage Corporation</t>
  </si>
  <si>
    <t xml:space="preserve">Property Preservation  </t>
  </si>
  <si>
    <t>propertypreservation@freedommortgage.com</t>
  </si>
  <si>
    <t>10500 Kincaid Dr Ste 300</t>
  </si>
  <si>
    <t>Fishers</t>
  </si>
  <si>
    <t>IN</t>
  </si>
  <si>
    <t>46037</t>
  </si>
  <si>
    <t xml:space="preserve">855-211-6040	</t>
  </si>
  <si>
    <t>NJOCEA00027187</t>
  </si>
  <si>
    <t>19 EDISON ST</t>
  </si>
  <si>
    <t>1506_1108.16_11</t>
  </si>
  <si>
    <t>SN Servicing Corporation</t>
  </si>
  <si>
    <t xml:space="preserve">Zoe Robinson </t>
  </si>
  <si>
    <t>zrobinso@snsc.com</t>
  </si>
  <si>
    <t>323 5th St</t>
  </si>
  <si>
    <t>Eureka</t>
  </si>
  <si>
    <t>95501</t>
  </si>
  <si>
    <t>707-476-2625</t>
  </si>
  <si>
    <t>John</t>
  </si>
  <si>
    <t>john.concepcion@firstallegiance.com</t>
  </si>
  <si>
    <t>473 Broadway</t>
  </si>
  <si>
    <t>201-746-8715</t>
  </si>
  <si>
    <t>NJOCEA00027309</t>
  </si>
  <si>
    <t>37 BELMONT AVE</t>
  </si>
  <si>
    <t>1506_1108.20_26</t>
  </si>
  <si>
    <t>Fifth Third Bank</t>
  </si>
  <si>
    <t>propertypreservation.bancorp2@53.com</t>
  </si>
  <si>
    <t>5001 Kingsley Dr</t>
  </si>
  <si>
    <t>CINCINNATI</t>
  </si>
  <si>
    <t>OH</t>
  </si>
  <si>
    <t>45227</t>
  </si>
  <si>
    <t>513-358-4506</t>
  </si>
  <si>
    <t>Cyprexx Services LLC</t>
  </si>
  <si>
    <t>vpr@cyprexx.com</t>
  </si>
  <si>
    <t>525 Grand Regency Blvd</t>
  </si>
  <si>
    <t>Brandon</t>
  </si>
  <si>
    <t>33510</t>
  </si>
  <si>
    <t>877- 339-8202</t>
  </si>
  <si>
    <t>NJOCEA00027319</t>
  </si>
  <si>
    <t>68 SHERMAN AVE</t>
  </si>
  <si>
    <t>1506_1108.21_1</t>
  </si>
  <si>
    <t>Finance of America Reverse LLC</t>
  </si>
  <si>
    <t xml:space="preserve">FAR Servicing </t>
  </si>
  <si>
    <t>servicing@fareverse.com</t>
  </si>
  <si>
    <t>8023 E 63rd Pl Ste 700</t>
  </si>
  <si>
    <t>Tulsa</t>
  </si>
  <si>
    <t>OK</t>
  </si>
  <si>
    <t>74133</t>
  </si>
  <si>
    <t>858-926-3347</t>
  </si>
  <si>
    <t>Celink</t>
  </si>
  <si>
    <t>borrower.care@reversedepartment.com</t>
  </si>
  <si>
    <t>PO Box 40724</t>
  </si>
  <si>
    <t>LANSING</t>
  </si>
  <si>
    <t>MI</t>
  </si>
  <si>
    <t>48901</t>
  </si>
  <si>
    <t>866-446-0026</t>
  </si>
  <si>
    <t>NJOCEA00027320</t>
  </si>
  <si>
    <t>32 BELMONT AVE</t>
  </si>
  <si>
    <t>1506_1108.21_10</t>
  </si>
  <si>
    <t>NJOCEA00032826</t>
  </si>
  <si>
    <t>119 AMHERST DR</t>
  </si>
  <si>
    <t>1506_1221.06_19</t>
  </si>
  <si>
    <t>Pretium Partners</t>
  </si>
  <si>
    <t xml:space="preserve">Chrissy Reyna </t>
  </si>
  <si>
    <t>Creyna@pretium.com</t>
  </si>
  <si>
    <t>120 S 6th St Ste 2100</t>
  </si>
  <si>
    <t>Minneapolis</t>
  </si>
  <si>
    <t>55402</t>
  </si>
  <si>
    <t>801-736-8574</t>
  </si>
  <si>
    <t>Selene Finance LP</t>
  </si>
  <si>
    <t xml:space="preserve">Property Preservation   </t>
  </si>
  <si>
    <t>property.preservation@selenefinance.com</t>
  </si>
  <si>
    <t>6011 W Courtyard Dr Ste 200 Bldg 5</t>
  </si>
  <si>
    <t>Jacksonville</t>
  </si>
  <si>
    <t>32256</t>
  </si>
  <si>
    <t>904-473-0412</t>
  </si>
  <si>
    <t>Client Services</t>
  </si>
  <si>
    <t>ClientServices@svclnk.com</t>
  </si>
  <si>
    <t>80021</t>
  </si>
  <si>
    <t>NJOCEA00033049</t>
  </si>
  <si>
    <t>106 BOW ST</t>
  </si>
  <si>
    <t>1506_1231_8</t>
  </si>
  <si>
    <t>NJOCEA00033065</t>
  </si>
  <si>
    <t>34 DOCKAGE RD</t>
  </si>
  <si>
    <t>1506_1233_2</t>
  </si>
  <si>
    <t>Clark</t>
  </si>
  <si>
    <t>cespinosa@hudsonhomesmgmt.com</t>
  </si>
  <si>
    <t>45 S Park Pl</t>
  </si>
  <si>
    <t>Morristown</t>
  </si>
  <si>
    <t>07960</t>
  </si>
  <si>
    <t>917-286-3358</t>
  </si>
  <si>
    <t>NJOCEA00033079</t>
  </si>
  <si>
    <t>108 BOW ST</t>
  </si>
  <si>
    <t>1506_1234_4</t>
  </si>
  <si>
    <t>NJOCEA00033481</t>
  </si>
  <si>
    <t>24 JIB CT</t>
  </si>
  <si>
    <t>1506_1246.04_7</t>
  </si>
  <si>
    <t>Pre-Foreclosure</t>
  </si>
  <si>
    <t>A1 Nerdy Homes LLC</t>
  </si>
  <si>
    <t xml:space="preserve">Chanel Martin  </t>
  </si>
  <si>
    <t>a1nerdyhomes@gmail.com</t>
  </si>
  <si>
    <t>Penns Grove</t>
  </si>
  <si>
    <t>08069</t>
  </si>
  <si>
    <t>609-604-6373</t>
  </si>
  <si>
    <t>NJOCEA00034308</t>
  </si>
  <si>
    <t>12 LAWRENCE AVE</t>
  </si>
  <si>
    <t>1506_1274_4</t>
  </si>
  <si>
    <t>NJOCEA00034324</t>
  </si>
  <si>
    <t>22 LAWRENCE AVE</t>
  </si>
  <si>
    <t>1506_1276_10</t>
  </si>
  <si>
    <t>SecurityNational Mortgage Company</t>
  </si>
  <si>
    <t>Cami Beason</t>
  </si>
  <si>
    <t>cami.beason@securitynational.com</t>
  </si>
  <si>
    <t>360 W 5300 S Ste 150</t>
  </si>
  <si>
    <t>SALT LAKE CITY</t>
  </si>
  <si>
    <t>UT</t>
  </si>
  <si>
    <t>84123</t>
  </si>
  <si>
    <t>801-287-8183</t>
  </si>
  <si>
    <t>NJOCEA00034895</t>
  </si>
  <si>
    <t>137 RED BANK AVE</t>
  </si>
  <si>
    <t>1506_1294_1</t>
  </si>
  <si>
    <t>NJOCEA00035611</t>
  </si>
  <si>
    <t>121 BAY BLVD</t>
  </si>
  <si>
    <t>1506_1337_31</t>
  </si>
  <si>
    <t>Tom Marco Real Estate</t>
  </si>
  <si>
    <t>Tom</t>
  </si>
  <si>
    <t>tommarco@optonline.net</t>
  </si>
  <si>
    <t>6200 S Quebec St</t>
  </si>
  <si>
    <t>Iselin</t>
  </si>
  <si>
    <t>08830</t>
  </si>
  <si>
    <t>718-351-3371</t>
  </si>
  <si>
    <t>NJOCEA00036261</t>
  </si>
  <si>
    <t>316 MAIN ST</t>
  </si>
  <si>
    <t>1506_1351.02_9</t>
  </si>
  <si>
    <t>MTGLQ Investors LP</t>
  </si>
  <si>
    <t xml:space="preserve">Distro </t>
  </si>
  <si>
    <t>gs-loanmgmt-propescalation@gs.com</t>
  </si>
  <si>
    <t>2001 Ross Ave Ste 2800</t>
  </si>
  <si>
    <t>Dallas</t>
  </si>
  <si>
    <t>75201</t>
  </si>
  <si>
    <t>(972) 368-2200</t>
  </si>
  <si>
    <t>NJOCEA00037219</t>
  </si>
  <si>
    <t>612 HOLLY BLVD</t>
  </si>
  <si>
    <t>1506_1375_22</t>
  </si>
  <si>
    <t>Safeguard Properties Management LLC</t>
  </si>
  <si>
    <t xml:space="preserve">Code Compliance - NJ  </t>
  </si>
  <si>
    <t>VPRNJ@safeguardproperties.com</t>
  </si>
  <si>
    <t>18 Manger Rd</t>
  </si>
  <si>
    <t>EWING</t>
  </si>
  <si>
    <t>08628</t>
  </si>
  <si>
    <t>800-852-8306 x-8484</t>
  </si>
  <si>
    <t>Prochamps@safeguardproperties.com</t>
  </si>
  <si>
    <t>7887 Safeguard Cir</t>
  </si>
  <si>
    <t>Valley View</t>
  </si>
  <si>
    <t>44125</t>
  </si>
  <si>
    <t>800-852-8306 ext 408</t>
  </si>
  <si>
    <t>NJOCEA00037276</t>
  </si>
  <si>
    <t>611 BIRCH ST</t>
  </si>
  <si>
    <t>1506_1376.01_9</t>
  </si>
  <si>
    <t>LoanDepot</t>
  </si>
  <si>
    <t xml:space="preserve">Property Preservation </t>
  </si>
  <si>
    <t>propertypreservation@loandepot.com</t>
  </si>
  <si>
    <t>5465 Legacy Dr Ste 400</t>
  </si>
  <si>
    <t>Plano</t>
  </si>
  <si>
    <t>75024</t>
  </si>
  <si>
    <t>949-609-6669</t>
  </si>
  <si>
    <t>Cenlar FSB</t>
  </si>
  <si>
    <t xml:space="preserve">Property Registration </t>
  </si>
  <si>
    <t>PROPREGISTRATIONS@Cenlar.com</t>
  </si>
  <si>
    <t>425 Phillips Blvd</t>
  </si>
  <si>
    <t>08618</t>
  </si>
  <si>
    <t>609-883-3900</t>
  </si>
  <si>
    <t>NJOCEA00038271</t>
  </si>
  <si>
    <t>36 SEQUOIA CT</t>
  </si>
  <si>
    <t>1506_1407_11.13</t>
  </si>
  <si>
    <t>UMB Bank NA As Trustee</t>
  </si>
  <si>
    <t xml:space="preserve">Claire Alber </t>
  </si>
  <si>
    <t>Claire.Alber@umb.com</t>
  </si>
  <si>
    <t>120 S 6th St Ste 1400</t>
  </si>
  <si>
    <t>816-860-7000</t>
  </si>
  <si>
    <t>Rushmore Loan Management Services LLC</t>
  </si>
  <si>
    <t xml:space="preserve">PEREZ,MIGUEL </t>
  </si>
  <si>
    <t>PropertyPreservation@rushmorelm.com</t>
  </si>
  <si>
    <t>ROCKFORD</t>
  </si>
  <si>
    <t>IL</t>
  </si>
  <si>
    <t>61104</t>
  </si>
  <si>
    <t>949-341-5601</t>
  </si>
  <si>
    <t>NJOCEA00038420</t>
  </si>
  <si>
    <t>85 BUTLER BLVD</t>
  </si>
  <si>
    <t>1506_1416_21</t>
  </si>
  <si>
    <t>NJOCEA00038700</t>
  </si>
  <si>
    <t>156 SERPENTINE DR E</t>
  </si>
  <si>
    <t>1506_1434_6</t>
  </si>
  <si>
    <t>Bank of New York Mellon Trustee</t>
  </si>
  <si>
    <t>MBS.Property.Inquiries@bnymellon.com</t>
  </si>
  <si>
    <t>240 Greenwich St Legal Department - 18th Flo</t>
  </si>
  <si>
    <t>10286</t>
  </si>
  <si>
    <t>800-269-6776</t>
  </si>
  <si>
    <t>NJOCEA00039267</t>
  </si>
  <si>
    <t>91 WARD ST</t>
  </si>
  <si>
    <t>1506_1470_10</t>
  </si>
  <si>
    <t>Deutsche Bank National Trust Company as Trustee</t>
  </si>
  <si>
    <t xml:space="preserve">Luz  </t>
  </si>
  <si>
    <t>luz.meda@db.com</t>
  </si>
  <si>
    <t>1761 E Saint Andrew Pl</t>
  </si>
  <si>
    <t>Santa Ana</t>
  </si>
  <si>
    <t>92705</t>
  </si>
  <si>
    <t>714-247-6042</t>
  </si>
  <si>
    <t>REO Elite 1</t>
  </si>
  <si>
    <t>Seda</t>
  </si>
  <si>
    <t>seda@reoelite1.com</t>
  </si>
  <si>
    <t>585 Prospect St Unit 301A</t>
  </si>
  <si>
    <t>Hackensack</t>
  </si>
  <si>
    <t>07601</t>
  </si>
  <si>
    <t>818-731-1459</t>
  </si>
  <si>
    <t>Altisource Portfolio Solutions Company</t>
  </si>
  <si>
    <t>VPR@altisource.com</t>
  </si>
  <si>
    <t>El Paso</t>
  </si>
  <si>
    <t>79912</t>
  </si>
  <si>
    <t>915-975-3575</t>
  </si>
  <si>
    <t>NJOCEA00040910</t>
  </si>
  <si>
    <t>230 BUTLER BLVD</t>
  </si>
  <si>
    <t>1506_1547_93</t>
  </si>
  <si>
    <t>NJOCEA00041093</t>
  </si>
  <si>
    <t>218 EVERGREEN DR</t>
  </si>
  <si>
    <t>1506_1553_9</t>
  </si>
  <si>
    <t>NJOCEA00041117</t>
  </si>
  <si>
    <t>222 FERNWOOD DR</t>
  </si>
  <si>
    <t>1506_1555_12</t>
  </si>
  <si>
    <t>PNC Bank NA</t>
  </si>
  <si>
    <t>Mary Beth Williams</t>
  </si>
  <si>
    <t>mary.e.williams@pnc.com</t>
  </si>
  <si>
    <t>3232 Newmark Dr</t>
  </si>
  <si>
    <t>MIAMISBURG</t>
  </si>
  <si>
    <t>45342</t>
  </si>
  <si>
    <t>513-484-6020</t>
  </si>
  <si>
    <t>NJOCEA00041171</t>
  </si>
  <si>
    <t>243 DOGWOOD DR</t>
  </si>
  <si>
    <t>1506_1558_24</t>
  </si>
  <si>
    <t>Violation</t>
  </si>
  <si>
    <t>codecompliance@safeguardproperties.com</t>
  </si>
  <si>
    <t>800-852-8306</t>
  </si>
  <si>
    <t>NJOCEA00041261</t>
  </si>
  <si>
    <t>VL</t>
  </si>
  <si>
    <t>207 TEAKWOOD DR</t>
  </si>
  <si>
    <t>1506_1560_4</t>
  </si>
  <si>
    <t>US Bank National Association</t>
  </si>
  <si>
    <t>VacantPropertyRegistration@usbank.com</t>
  </si>
  <si>
    <t>9380 Excelsior Blvd</t>
  </si>
  <si>
    <t>HOPKINS</t>
  </si>
  <si>
    <t>55343</t>
  </si>
  <si>
    <t>800-365-7772</t>
  </si>
  <si>
    <t>McCabe, Weisberg &amp; Conway, P.C. NJ</t>
  </si>
  <si>
    <t>Property Registrations</t>
  </si>
  <si>
    <t>MWCnjpropreg@mwc-law.com</t>
  </si>
  <si>
    <t>216 Haddon Ave Ste 201</t>
  </si>
  <si>
    <t>856-858-7080</t>
  </si>
  <si>
    <t>NJOCEA00041412</t>
  </si>
  <si>
    <t>1131 BAYVIEW AVE</t>
  </si>
  <si>
    <t>1506_1568_1</t>
  </si>
  <si>
    <t>NJOCEA00041481</t>
  </si>
  <si>
    <t>957 RICHARD RD</t>
  </si>
  <si>
    <t>1506_1573_1</t>
  </si>
  <si>
    <t>Bank of America NA</t>
  </si>
  <si>
    <t>vpr@bofa.com</t>
  </si>
  <si>
    <t>16001 Dallas Pkwy</t>
  </si>
  <si>
    <t>ADDISON</t>
  </si>
  <si>
    <t>75001</t>
  </si>
  <si>
    <t>213-345-6264</t>
  </si>
  <si>
    <t>Carrington Mortgage Services LLC</t>
  </si>
  <si>
    <t>Property Compliance</t>
  </si>
  <si>
    <t>vpr@carringtonms.com</t>
  </si>
  <si>
    <t>ANAHEIM</t>
  </si>
  <si>
    <t>92806</t>
  </si>
  <si>
    <t>800-561-4567</t>
  </si>
  <si>
    <t>NJOCEA00041524</t>
  </si>
  <si>
    <t>221 KELLER ST</t>
  </si>
  <si>
    <t>1506_1576_6</t>
  </si>
  <si>
    <t>NJOCEA00041547</t>
  </si>
  <si>
    <t>18 HARLEY BLVD</t>
  </si>
  <si>
    <t>1506_1578_5</t>
  </si>
  <si>
    <t>Brock &amp; Scott PLLC - NJ</t>
  </si>
  <si>
    <t>Jeff</t>
  </si>
  <si>
    <t>Jeff.Calcagno@brockandscott.com</t>
  </si>
  <si>
    <t>844-856-6646</t>
  </si>
  <si>
    <t>NJOCEA00041926</t>
  </si>
  <si>
    <t>16 HARBOR INN RD</t>
  </si>
  <si>
    <t>1506_1611_4</t>
  </si>
  <si>
    <t>NJOCEA00041938</t>
  </si>
  <si>
    <t>107 SAND RD</t>
  </si>
  <si>
    <t>1506_1614_12</t>
  </si>
  <si>
    <t>Dianna Saggio</t>
  </si>
  <si>
    <t>Dianna.Saggio@svclnk.com</t>
  </si>
  <si>
    <t>11802 Ridge Parkway, Suite 100</t>
  </si>
  <si>
    <t>BROOMFIELD</t>
  </si>
  <si>
    <t>CO</t>
  </si>
  <si>
    <t>(720) 566-8508</t>
  </si>
  <si>
    <t>NJOCEA00042009</t>
  </si>
  <si>
    <t>129 CEDAR RUN RD</t>
  </si>
  <si>
    <t>1506_1616.02_5</t>
  </si>
  <si>
    <t>Wells Fargo Bank NA as Trustee</t>
  </si>
  <si>
    <t>Corporate Trust Services</t>
  </si>
  <si>
    <t>CCTRegistrations@computershare.com</t>
  </si>
  <si>
    <t>9062 Old Annapolis Rd</t>
  </si>
  <si>
    <t>COLUMBIA</t>
  </si>
  <si>
    <t>MD</t>
  </si>
  <si>
    <t>21045</t>
  </si>
  <si>
    <t>954-765-3857</t>
  </si>
  <si>
    <t>NJOCEA00043598</t>
  </si>
  <si>
    <t>112 CEYLON AVE</t>
  </si>
  <si>
    <t>1506_1678_15</t>
  </si>
  <si>
    <t>ZVN Properties Inc.</t>
  </si>
  <si>
    <t>Erika Cheyney</t>
  </si>
  <si>
    <t>Erika.L@zvnproperties.com</t>
  </si>
  <si>
    <t>PO Box 583</t>
  </si>
  <si>
    <t>Canal Fulton</t>
  </si>
  <si>
    <t>44614</t>
  </si>
  <si>
    <t xml:space="preserve">(330) 854-5890 EXT </t>
  </si>
  <si>
    <t>NJOCEA00045081</t>
  </si>
  <si>
    <t>2112 S BAYVIEW AVE</t>
  </si>
  <si>
    <t>1506_1710_218</t>
  </si>
  <si>
    <t>FNMA | Fannie - Federal National Mortgage Association</t>
  </si>
  <si>
    <t>Resource Center</t>
  </si>
  <si>
    <t>resource_center@fanniemae.com</t>
  </si>
  <si>
    <t>14221 Dallas Pkwy</t>
  </si>
  <si>
    <t>75254</t>
  </si>
  <si>
    <t>800-232-6643</t>
  </si>
  <si>
    <t>NJOCEA00045222</t>
  </si>
  <si>
    <t>UNK</t>
  </si>
  <si>
    <t>100 24TH AVE</t>
  </si>
  <si>
    <t>1506_1715.235_1.07</t>
  </si>
  <si>
    <t>OceanFirst Bank</t>
  </si>
  <si>
    <t xml:space="preserve">Bernie Maloney </t>
  </si>
  <si>
    <t>bmaloney@oceanfirst.com</t>
  </si>
  <si>
    <t>856-552-5962</t>
  </si>
  <si>
    <t>Dovenmuehle Mortgage Inc</t>
  </si>
  <si>
    <t xml:space="preserve">ATKINSON,DOUGLAS D </t>
  </si>
  <si>
    <t>propertypreservation@dmicorp.com</t>
  </si>
  <si>
    <t>1 Corporate Dr Ste 360</t>
  </si>
  <si>
    <t>LAKE ZURICH</t>
  </si>
  <si>
    <t>60047</t>
  </si>
  <si>
    <t>800-669-0340</t>
  </si>
  <si>
    <t>NJOCEA00046054</t>
  </si>
  <si>
    <t>21 SYLVAN LAKE BLVD</t>
  </si>
  <si>
    <t>1506_1837.06_4</t>
  </si>
  <si>
    <t>New Jersey Housing and Mortgage Finance Agency</t>
  </si>
  <si>
    <t xml:space="preserve">NJ Housing &amp; Mortgage Finance </t>
  </si>
  <si>
    <t>sfservicingalerts@njhmfa.gov</t>
  </si>
  <si>
    <t>(609) 278-7400</t>
  </si>
  <si>
    <t>NJOCEA00046389</t>
  </si>
  <si>
    <t>10 EAGLE DR</t>
  </si>
  <si>
    <t>1506_1841.03_4</t>
  </si>
  <si>
    <t>NJOCEA00046447</t>
  </si>
  <si>
    <t>41 BITTERN LN</t>
  </si>
  <si>
    <t>1506_1841.07_8</t>
  </si>
  <si>
    <t>Wilmington Savings Fund Society FSB as Trustee</t>
  </si>
  <si>
    <t>property.inquiries@wsfsbank.com</t>
  </si>
  <si>
    <t>501 Carr Rd Ste 100</t>
  </si>
  <si>
    <t>WILMINGTON</t>
  </si>
  <si>
    <t>DE</t>
  </si>
  <si>
    <t>19809</t>
  </si>
  <si>
    <t>302-571-6876</t>
  </si>
  <si>
    <t>NJOCEA00046474</t>
  </si>
  <si>
    <t>57 SYLVAN LAKE BLVD</t>
  </si>
  <si>
    <t>1506_1841.11_2</t>
  </si>
  <si>
    <t>Homeshield Solutions</t>
  </si>
  <si>
    <t>Moshe Kaplinsky</t>
  </si>
  <si>
    <t>moshe@homeshieldsolutions.com</t>
  </si>
  <si>
    <t>Lakewood</t>
  </si>
  <si>
    <t>08701</t>
  </si>
  <si>
    <t>7322263000 ext 210</t>
  </si>
  <si>
    <t>NJOCEA00046561</t>
  </si>
  <si>
    <t>195 PHEASANT DR</t>
  </si>
  <si>
    <t>1506_1841.18_10</t>
  </si>
  <si>
    <t>MidFirst Bank</t>
  </si>
  <si>
    <t>NJOCEA00047527</t>
  </si>
  <si>
    <t>537 NORTHERN BLVD</t>
  </si>
  <si>
    <t>1506_227_1</t>
  </si>
  <si>
    <t>Arvest Central Mortgage Company</t>
  </si>
  <si>
    <t xml:space="preserve">CMC Property Preservation  </t>
  </si>
  <si>
    <t>CMC-PropertyPreservation-DG@arvest.com</t>
  </si>
  <si>
    <t>801 John Barrow Rd Ste 1</t>
  </si>
  <si>
    <t>Little Rock</t>
  </si>
  <si>
    <t>AR</t>
  </si>
  <si>
    <t>72205</t>
  </si>
  <si>
    <t>501-246-8122</t>
  </si>
  <si>
    <t>NJOCEA00048015</t>
  </si>
  <si>
    <t>361 HOPEDALE DR SE</t>
  </si>
  <si>
    <t>1506_257.01_5.01</t>
  </si>
  <si>
    <t>NJOCEA00048908</t>
  </si>
  <si>
    <t>90 1ST AVE</t>
  </si>
  <si>
    <t>1506_30_45.01</t>
  </si>
  <si>
    <t>icr1@msn.com</t>
  </si>
  <si>
    <t>NJOCEA00049156</t>
  </si>
  <si>
    <t>122 GRAND CENTRAL PKWY</t>
  </si>
  <si>
    <t>1506_307_1</t>
  </si>
  <si>
    <t>NJOCEA00049163</t>
  </si>
  <si>
    <t>140 VAN DER NOOT PL</t>
  </si>
  <si>
    <t>1506_308_12</t>
  </si>
  <si>
    <t>UNITED TELETECH FINANCIAL FEDERAL CREDIT UNION</t>
  </si>
  <si>
    <t xml:space="preserve">Kathleen Wandras </t>
  </si>
  <si>
    <t>utfinancial@utcu.org</t>
  </si>
  <si>
    <t>205 Hance Ave</t>
  </si>
  <si>
    <t>Tinton Falls</t>
  </si>
  <si>
    <t>07724</t>
  </si>
  <si>
    <t>732-530-8100</t>
  </si>
  <si>
    <t>NJOCEA00049252</t>
  </si>
  <si>
    <t>FLORAL CT</t>
  </si>
  <si>
    <t>1506_311_8</t>
  </si>
  <si>
    <t>Santander Bank NA</t>
  </si>
  <si>
    <t xml:space="preserve">Shannon M. Lippert </t>
  </si>
  <si>
    <t>slippert@santander.us</t>
  </si>
  <si>
    <t>601 Penn St</t>
  </si>
  <si>
    <t>Reading</t>
  </si>
  <si>
    <t>19601</t>
  </si>
  <si>
    <t>610-378-6323</t>
  </si>
  <si>
    <t>NJOCEA00049608</t>
  </si>
  <si>
    <t>401 1ST AVE</t>
  </si>
  <si>
    <t>1506_33_1013</t>
  </si>
  <si>
    <t>Mortgage Assets Management LLC</t>
  </si>
  <si>
    <t>REVSERVICING@MAMassets.com</t>
  </si>
  <si>
    <t>1875 Connecticut Ave NW Ste 405</t>
  </si>
  <si>
    <t>WASHINGTON</t>
  </si>
  <si>
    <t>DC</t>
  </si>
  <si>
    <t>20009</t>
  </si>
  <si>
    <t>(202) 750-4497</t>
  </si>
  <si>
    <t>PHH Mortgage - RMS</t>
  </si>
  <si>
    <t>phhcodeviolations@phhreverse.com</t>
  </si>
  <si>
    <t>14405 Walters Rd Ste 200</t>
  </si>
  <si>
    <t>HOUSTON</t>
  </si>
  <si>
    <t>77014</t>
  </si>
  <si>
    <t>866-503-5559</t>
  </si>
  <si>
    <t>NJOCEA00050786</t>
  </si>
  <si>
    <t>417 VIRGINIA AVE</t>
  </si>
  <si>
    <t>1506_392_15</t>
  </si>
  <si>
    <t>Real Time Resolutions Inc</t>
  </si>
  <si>
    <t xml:space="preserve">Samuel Trakhtenbroit </t>
  </si>
  <si>
    <t>samtrak@rtresolutions.com</t>
  </si>
  <si>
    <t>1349 Empire Central Dr Ste 150</t>
  </si>
  <si>
    <t>75247</t>
  </si>
  <si>
    <t>9725284374</t>
  </si>
  <si>
    <t>NJOCEA00051010</t>
  </si>
  <si>
    <t>1506_4.108_3</t>
  </si>
  <si>
    <t>NJOCEA00051461</t>
  </si>
  <si>
    <t>341 BARBADOS DR N</t>
  </si>
  <si>
    <t>1506_4.127_26</t>
  </si>
  <si>
    <t>Corporation Service Company - NJ</t>
  </si>
  <si>
    <t xml:space="preserve">Corporation Service Company - NJ </t>
  </si>
  <si>
    <t>VPR_NJ@cyprexx.com</t>
  </si>
  <si>
    <t>100 Charles Ewing Blvd Ste 160</t>
  </si>
  <si>
    <t>Trenton</t>
  </si>
  <si>
    <t>800-927-9800</t>
  </si>
  <si>
    <t>NJOCEA00051531</t>
  </si>
  <si>
    <t>336 BARBADOS DR N</t>
  </si>
  <si>
    <t>1506_4.128_28</t>
  </si>
  <si>
    <t>NJOCEA00051732</t>
  </si>
  <si>
    <t>18 SPANISH WELLS ST</t>
  </si>
  <si>
    <t>1506_4.135_8</t>
  </si>
  <si>
    <t>Beltway Capital LLC</t>
  </si>
  <si>
    <t xml:space="preserve">Matthew Bramhall </t>
  </si>
  <si>
    <t>info@beltwaycapital.com</t>
  </si>
  <si>
    <t>11350 McCormick Rd</t>
  </si>
  <si>
    <t>HUNT VALLEY</t>
  </si>
  <si>
    <t>21031</t>
  </si>
  <si>
    <t>410-403-2080</t>
  </si>
  <si>
    <t>NJOCEA00051839</t>
  </si>
  <si>
    <t>7 TAVERNIER ST</t>
  </si>
  <si>
    <t>1506_4.139_8</t>
  </si>
  <si>
    <t>United Asset Management LLC</t>
  </si>
  <si>
    <t xml:space="preserve">Angie Marth </t>
  </si>
  <si>
    <t>amarth@unitedassetmgmt.com</t>
  </si>
  <si>
    <t>18682 Beach Blvd Ste 250</t>
  </si>
  <si>
    <t>Huntington Beach</t>
  </si>
  <si>
    <t>92648</t>
  </si>
  <si>
    <t>6572849014</t>
  </si>
  <si>
    <t>NJOCEA00051868</t>
  </si>
  <si>
    <t>1506_4.140_33</t>
  </si>
  <si>
    <t>NJOCEA00051943</t>
  </si>
  <si>
    <t>10 NEVIS CT</t>
  </si>
  <si>
    <t>1506_4.142_45</t>
  </si>
  <si>
    <t>NJOCEA00052023</t>
  </si>
  <si>
    <t>923 JAMAICA BLVD</t>
  </si>
  <si>
    <t>1506_4.145_41</t>
  </si>
  <si>
    <t>GITSIT Solutions LLC</t>
  </si>
  <si>
    <t>NJOCEA00052152</t>
  </si>
  <si>
    <t>34 LIBERTA DR</t>
  </si>
  <si>
    <t>1506_4.149_11</t>
  </si>
  <si>
    <t>SERVBANK</t>
  </si>
  <si>
    <t>Registrations@servbank.com</t>
  </si>
  <si>
    <t>135 Maxess Rd</t>
  </si>
  <si>
    <t>MELVILLE</t>
  </si>
  <si>
    <t>11747</t>
  </si>
  <si>
    <t>866-867-0330</t>
  </si>
  <si>
    <t>NJOCEA00052505</t>
  </si>
  <si>
    <t>22 TIVOLI ST</t>
  </si>
  <si>
    <t>1506_4.156_28</t>
  </si>
  <si>
    <t>NJOCEA00052506</t>
  </si>
  <si>
    <t>1506_4.156_29</t>
  </si>
  <si>
    <t>NJOCEA00052606</t>
  </si>
  <si>
    <t>109 Bananier Dr</t>
  </si>
  <si>
    <t>1506_4.158_5</t>
  </si>
  <si>
    <t>Reverse Mortgage Funding LLC</t>
  </si>
  <si>
    <t>Dan McDermott</t>
  </si>
  <si>
    <t>mcdermott@reversefunding.com</t>
  </si>
  <si>
    <t>1455 Broad St Ste 2</t>
  </si>
  <si>
    <t>BLOOMFIELD</t>
  </si>
  <si>
    <t>973-542-7037</t>
  </si>
  <si>
    <t>NJOCEA00052825</t>
  </si>
  <si>
    <t>341 CURACAO ST</t>
  </si>
  <si>
    <t>1506_4.163_24</t>
  </si>
  <si>
    <t>NJOCEA00053114</t>
  </si>
  <si>
    <t>53 PUERTO VALLARTA ST</t>
  </si>
  <si>
    <t>1506_4.168_60</t>
  </si>
  <si>
    <t>NJOCEA00053533</t>
  </si>
  <si>
    <t>145 BONAIRE DR</t>
  </si>
  <si>
    <t>1506_4.180_29</t>
  </si>
  <si>
    <t>NJOCEA00053993</t>
  </si>
  <si>
    <t>165 Cabrillo Blvd</t>
  </si>
  <si>
    <t>1506_4.194_31</t>
  </si>
  <si>
    <t>NJOCEA00054213</t>
  </si>
  <si>
    <t>3 FONTANA ST</t>
  </si>
  <si>
    <t>1506_4.201_6</t>
  </si>
  <si>
    <t>NJOCEA00054609</t>
  </si>
  <si>
    <t>1506_4.212_21</t>
  </si>
  <si>
    <t>NJOCEA00054852</t>
  </si>
  <si>
    <t>1506_4.218_20</t>
  </si>
  <si>
    <t>SSA NE Assets LLC</t>
  </si>
  <si>
    <t xml:space="preserve">Dexterrie Ramirez </t>
  </si>
  <si>
    <t>dr@flatironrealtycapital.com</t>
  </si>
  <si>
    <t>GREAT NECK</t>
  </si>
  <si>
    <t>11021</t>
  </si>
  <si>
    <t>516-453-6424</t>
  </si>
  <si>
    <t>Dexterrie Ramirez</t>
  </si>
  <si>
    <t>NJOCEA00055041</t>
  </si>
  <si>
    <t>9 LISMORE DR</t>
  </si>
  <si>
    <t>1506_4.221_25</t>
  </si>
  <si>
    <t>NJOCEA00055330</t>
  </si>
  <si>
    <t>1506_4.232_17</t>
  </si>
  <si>
    <t>NJOCEA00056108</t>
  </si>
  <si>
    <t>1506_4.255_22</t>
  </si>
  <si>
    <t>PennyMac</t>
  </si>
  <si>
    <t xml:space="preserve">Eric Fleisher </t>
  </si>
  <si>
    <t>pennymac.registrations@broninc.com</t>
  </si>
  <si>
    <t>6101 Condor Dr</t>
  </si>
  <si>
    <t>Moorpark</t>
  </si>
  <si>
    <t>93021</t>
  </si>
  <si>
    <t>818-378-6256</t>
  </si>
  <si>
    <t>Powers Kirn LLC</t>
  </si>
  <si>
    <t xml:space="preserve">AMBER HATTEN </t>
  </si>
  <si>
    <t>amber.hatten@powerskirn.com</t>
  </si>
  <si>
    <t>728 Marne Hwy Ste 200</t>
  </si>
  <si>
    <t>Moorestown</t>
  </si>
  <si>
    <t>08057</t>
  </si>
  <si>
    <t>856-802-1000 x1239</t>
  </si>
  <si>
    <t>NJOCEA00056121</t>
  </si>
  <si>
    <t>159 Freeport Blvd</t>
  </si>
  <si>
    <t>1506_4.255_34</t>
  </si>
  <si>
    <t>National Field Representatives</t>
  </si>
  <si>
    <t>vpr@nfronline.com</t>
  </si>
  <si>
    <t>136 Maple Ave</t>
  </si>
  <si>
    <t>Claremont</t>
  </si>
  <si>
    <t>NH</t>
  </si>
  <si>
    <t>03743</t>
  </si>
  <si>
    <t>800-639-2151</t>
  </si>
  <si>
    <t>NJOCEA00056181</t>
  </si>
  <si>
    <t>1506_4.255_89</t>
  </si>
  <si>
    <t>NJOCEA00056466</t>
  </si>
  <si>
    <t>1506_4.266_28</t>
  </si>
  <si>
    <t>NJOCEA00056494</t>
  </si>
  <si>
    <t>40 VIRGIN ISLAND DR</t>
  </si>
  <si>
    <t>1506_4.267_7</t>
  </si>
  <si>
    <t>NJOCEA00056939</t>
  </si>
  <si>
    <t>1506_4.278_5</t>
  </si>
  <si>
    <t>NJOCEA00057009</t>
  </si>
  <si>
    <t>79 SAN CARLOS ST</t>
  </si>
  <si>
    <t>1506_4.279_70</t>
  </si>
  <si>
    <t>Celink - Austin</t>
  </si>
  <si>
    <t>Dan Stack</t>
  </si>
  <si>
    <t>austin_proppres@reversedepartment.com</t>
  </si>
  <si>
    <t>2900 Esperanza Xing</t>
  </si>
  <si>
    <t>AUSTIN</t>
  </si>
  <si>
    <t>78758</t>
  </si>
  <si>
    <t>866-727-4303</t>
  </si>
  <si>
    <t>Garden State Property Services</t>
  </si>
  <si>
    <t xml:space="preserve">George Terebinsky </t>
  </si>
  <si>
    <t>GeorgeT@gspsnj.com</t>
  </si>
  <si>
    <t>2 Hollywood Blvd N Ste 8</t>
  </si>
  <si>
    <t>Forked River</t>
  </si>
  <si>
    <t>08731</t>
  </si>
  <si>
    <t>609-756-0378</t>
  </si>
  <si>
    <t>NJOCEA00057042</t>
  </si>
  <si>
    <t>139 DAVENPORT RD</t>
  </si>
  <si>
    <t>1506_4.280_29</t>
  </si>
  <si>
    <t>NJOCEA00057242</t>
  </si>
  <si>
    <t>1506_4.283_76</t>
  </si>
  <si>
    <t>NJOCEA00057309</t>
  </si>
  <si>
    <t>31 PRADO CT</t>
  </si>
  <si>
    <t>1506_4.284_136</t>
  </si>
  <si>
    <t>NWL Comapny LLC</t>
  </si>
  <si>
    <t>Lisamarie Lanham</t>
  </si>
  <si>
    <t>lisamarie.lanham@dentons.com</t>
  </si>
  <si>
    <t>309 W 49th St</t>
  </si>
  <si>
    <t>NEW YORK</t>
  </si>
  <si>
    <t>10019</t>
  </si>
  <si>
    <t>212-398-5222</t>
  </si>
  <si>
    <t>NJOCEA00057535</t>
  </si>
  <si>
    <t>4 MADERA CT</t>
  </si>
  <si>
    <t>1506_4.285_80</t>
  </si>
  <si>
    <t>NJOCEA00057637</t>
  </si>
  <si>
    <t>1506_4.286_71</t>
  </si>
  <si>
    <t>NJOCEA00057820</t>
  </si>
  <si>
    <t>121 PARADISE BLVD</t>
  </si>
  <si>
    <t>1506_4.291_10</t>
  </si>
  <si>
    <t>NJOCEA00057919</t>
  </si>
  <si>
    <t>78 PULASKI BLVD</t>
  </si>
  <si>
    <t>1506_4.292_18</t>
  </si>
  <si>
    <t>NJOCEA00058117</t>
  </si>
  <si>
    <t>425 SAINT THOMAS DR</t>
  </si>
  <si>
    <t>1506_4.73_15</t>
  </si>
  <si>
    <t>NJOCEA00058431</t>
  </si>
  <si>
    <t>248 2ND AVE</t>
  </si>
  <si>
    <t>1506_42_1098</t>
  </si>
  <si>
    <t>NJOCEA00058433</t>
  </si>
  <si>
    <t>1506_42_1100</t>
  </si>
  <si>
    <t>NJOCEA00058953</t>
  </si>
  <si>
    <t>1506_459_16</t>
  </si>
  <si>
    <t>NJOCEA00058980</t>
  </si>
  <si>
    <t>503 Jamaica Blvd</t>
  </si>
  <si>
    <t>1506_460_16</t>
  </si>
  <si>
    <t>NJOCEA00059340</t>
  </si>
  <si>
    <t>149 2ND AVE</t>
  </si>
  <si>
    <t>1506_49_316</t>
  </si>
  <si>
    <t>Vicky</t>
  </si>
  <si>
    <t>Vicky.Doyaoen@firstallegiance.com</t>
  </si>
  <si>
    <t>888-727-6303</t>
  </si>
  <si>
    <t>Vicky Doyaoen</t>
  </si>
  <si>
    <t>NJOCEA00059626</t>
  </si>
  <si>
    <t>27 OAKFIELD RD</t>
  </si>
  <si>
    <t>1506_5.01_87</t>
  </si>
  <si>
    <t>NJOCEA00060072</t>
  </si>
  <si>
    <t>17 BENNINGTON DR</t>
  </si>
  <si>
    <t>1506_5.17_55</t>
  </si>
  <si>
    <t>Affirm Data LLC</t>
  </si>
  <si>
    <t xml:space="preserve">Anil Sharma </t>
  </si>
  <si>
    <t>anil@affirmdata.com</t>
  </si>
  <si>
    <t>102 Corporate Dr E</t>
  </si>
  <si>
    <t>215-716-9999 x-9102</t>
  </si>
  <si>
    <t>NJOCEA00060442</t>
  </si>
  <si>
    <t>331 MANHATTAN AVE</t>
  </si>
  <si>
    <t>1506_503_9</t>
  </si>
  <si>
    <t>NJOCEA00060983</t>
  </si>
  <si>
    <t>283 WESTERN BLVD</t>
  </si>
  <si>
    <t>1506_530_15</t>
  </si>
  <si>
    <t>NJOCEA00061087</t>
  </si>
  <si>
    <t>364 HOOVER AVE</t>
  </si>
  <si>
    <t>1506_535_3</t>
  </si>
  <si>
    <t>Pacific Union Financial LLC</t>
  </si>
  <si>
    <t xml:space="preserve">Diana Clarke </t>
  </si>
  <si>
    <t>servicingpropertypreservation@loanpacific.com</t>
  </si>
  <si>
    <t>1603 Lyndon B Johnson Fwy Ste 500</t>
  </si>
  <si>
    <t>Farmers Brnch</t>
  </si>
  <si>
    <t>75234</t>
  </si>
  <si>
    <t>866-500-0558</t>
  </si>
  <si>
    <t>NJOCEA00061199</t>
  </si>
  <si>
    <t>161 1ST AVE</t>
  </si>
  <si>
    <t>1506_54_126</t>
  </si>
  <si>
    <t>NJOCEA00061383</t>
  </si>
  <si>
    <t>288 BRICK AVE</t>
  </si>
  <si>
    <t>1506_544_7</t>
  </si>
  <si>
    <t>NJOCEA00062764</t>
  </si>
  <si>
    <t>428 NIXON AVE</t>
  </si>
  <si>
    <t>1506_575_36</t>
  </si>
  <si>
    <t>Truman Capital Advisors LLC</t>
  </si>
  <si>
    <t xml:space="preserve">Shawn Roeser </t>
  </si>
  <si>
    <t>sroeser@trucap.com</t>
  </si>
  <si>
    <t>200 Business Park Dr</t>
  </si>
  <si>
    <t>Armonk</t>
  </si>
  <si>
    <t>10504</t>
  </si>
  <si>
    <t>914-730-7028</t>
  </si>
  <si>
    <t>NJOCEA00064137</t>
  </si>
  <si>
    <t>452 CLEVELAND AVE</t>
  </si>
  <si>
    <t>1506_606_33</t>
  </si>
  <si>
    <t>NJOCEA00064700</t>
  </si>
  <si>
    <t>390 WHEATON AVE</t>
  </si>
  <si>
    <t>1506_647_8</t>
  </si>
  <si>
    <t>NJOCEA00064926</t>
  </si>
  <si>
    <t>76 3RD AVE</t>
  </si>
  <si>
    <t>1506_66_2</t>
  </si>
  <si>
    <t>Vacant</t>
  </si>
  <si>
    <t>NJOCEA00064942</t>
  </si>
  <si>
    <t>88 3RD AVE</t>
  </si>
  <si>
    <t>1506_66_461</t>
  </si>
  <si>
    <t xml:space="preserve">Fannie Mae </t>
  </si>
  <si>
    <t>88 3rd Ave</t>
  </si>
  <si>
    <t>TOMS RIVER</t>
  </si>
  <si>
    <t>08757</t>
  </si>
  <si>
    <t>7326743149</t>
  </si>
  <si>
    <t>Joseph Haberl</t>
  </si>
  <si>
    <t>jhaberl@josephhaberl.com</t>
  </si>
  <si>
    <t>1 PLAZA DR. UNIT 12, TOMS RIVER , NJ 08757</t>
  </si>
  <si>
    <t>Toms River</t>
  </si>
  <si>
    <t>08757-3763</t>
  </si>
  <si>
    <t xml:space="preserve"> 732-674-3149</t>
  </si>
  <si>
    <t xml:space="preserve">Joseph Haberl </t>
  </si>
  <si>
    <t>1 Plaza Dr Unit 12</t>
  </si>
  <si>
    <t>NJOCEA00065124</t>
  </si>
  <si>
    <t>356 RAILROAD AVE</t>
  </si>
  <si>
    <t>1506_665_21</t>
  </si>
  <si>
    <t>NJOCEA00065224</t>
  </si>
  <si>
    <t>205 CENTRAL BLVD</t>
  </si>
  <si>
    <t>1506_668_12</t>
  </si>
  <si>
    <t>NJOCEA00066693</t>
  </si>
  <si>
    <t>40 3RD AVE</t>
  </si>
  <si>
    <t>1506_71_436</t>
  </si>
  <si>
    <t>NJOCEA00067502</t>
  </si>
  <si>
    <t>530 EASTERN BLVD</t>
  </si>
  <si>
    <t>1506_730_5</t>
  </si>
  <si>
    <t>AMERICAN NEIGHBORHOOD MORTGAGE ACCEPTANCE COMPANY</t>
  </si>
  <si>
    <t xml:space="preserve">Property Registrations </t>
  </si>
  <si>
    <t>CustomerService@Annie-Mac.com</t>
  </si>
  <si>
    <t>700 E Gate Dr Ste 400</t>
  </si>
  <si>
    <t>Mount Laurel</t>
  </si>
  <si>
    <t>856-252-1506</t>
  </si>
  <si>
    <t>NJOCEA00068924</t>
  </si>
  <si>
    <t>26 2ND AVE</t>
  </si>
  <si>
    <t>1506_77_215</t>
  </si>
  <si>
    <t>Cardinal Financial Company</t>
  </si>
  <si>
    <t>clientcare@cardinalfinancial.com</t>
  </si>
  <si>
    <t>3701 Arco Corporate Dr Ste 200</t>
  </si>
  <si>
    <t>CHARLOTTE</t>
  </si>
  <si>
    <t>NC</t>
  </si>
  <si>
    <t>28273</t>
  </si>
  <si>
    <t>855-561-4944</t>
  </si>
  <si>
    <t>NJOCEA00069718</t>
  </si>
  <si>
    <t>BERKELEY AVE</t>
  </si>
  <si>
    <t>1506_791_1</t>
  </si>
  <si>
    <t>NJOCEA00069876</t>
  </si>
  <si>
    <t>629 BERKELEY AVE</t>
  </si>
  <si>
    <t>1506_795_12</t>
  </si>
  <si>
    <t>Evidence of Vacancy</t>
  </si>
  <si>
    <t>registrations@svclnk.com</t>
  </si>
  <si>
    <t>877-272-2149</t>
  </si>
  <si>
    <t>NJOCEA00071710</t>
  </si>
  <si>
    <t>34 LOCKER ST</t>
  </si>
  <si>
    <t>1506_829.01_4</t>
  </si>
  <si>
    <t>NJOCEA00071897</t>
  </si>
  <si>
    <t>19 PARK AVE</t>
  </si>
  <si>
    <t>1506_843_16</t>
  </si>
  <si>
    <t>NJOCEA00071912</t>
  </si>
  <si>
    <t>11 PINE TREE DR</t>
  </si>
  <si>
    <t>1506_844_1</t>
  </si>
  <si>
    <t>CMG MORTGAGE INC</t>
  </si>
  <si>
    <t xml:space="preserve">Loan Servicing </t>
  </si>
  <si>
    <t>servicing@cmgfi.com</t>
  </si>
  <si>
    <t>3160 Crow Canyon Rd Ste 400</t>
  </si>
  <si>
    <t>San Ramon</t>
  </si>
  <si>
    <t>94583</t>
  </si>
  <si>
    <t>888-264-4663</t>
  </si>
  <si>
    <t>NJOCEA00072002</t>
  </si>
  <si>
    <t>38 CRANMER RD</t>
  </si>
  <si>
    <t>1506_848_5</t>
  </si>
  <si>
    <t>Flagstar Bank</t>
  </si>
  <si>
    <t>flagstar.registrations@broninc.com</t>
  </si>
  <si>
    <t>5151 Corporate Dr</t>
  </si>
  <si>
    <t>Troy</t>
  </si>
  <si>
    <t>48098</t>
  </si>
  <si>
    <t>951-292-9828</t>
  </si>
  <si>
    <t>NJOCEA00072047</t>
  </si>
  <si>
    <t>5 HILLTOP DR</t>
  </si>
  <si>
    <t>1506_850_11</t>
  </si>
  <si>
    <t>Vacant Property Registrations</t>
  </si>
  <si>
    <t>vpo.compliance@midfirst.com</t>
  </si>
  <si>
    <t>999 NW Grand Blvd</t>
  </si>
  <si>
    <t>Oklahoma City</t>
  </si>
  <si>
    <t>73118</t>
  </si>
  <si>
    <t>405-426-1280</t>
  </si>
  <si>
    <t>NJOCEA00072138</t>
  </si>
  <si>
    <t>31 KORMAN RD</t>
  </si>
  <si>
    <t>1506_857_5</t>
  </si>
  <si>
    <t xml:space="preserve">Vendor Management        </t>
  </si>
  <si>
    <t>vendormanagement@guardianassetmgt.com</t>
  </si>
  <si>
    <t>2021 Hartel Ave</t>
  </si>
  <si>
    <t>Levittown</t>
  </si>
  <si>
    <t>19057</t>
  </si>
  <si>
    <t>(888) 872-9094</t>
  </si>
  <si>
    <t>NJOCEA00072359</t>
  </si>
  <si>
    <t>88 SANDPIPER DR</t>
  </si>
  <si>
    <t>1506_858.10_1</t>
  </si>
  <si>
    <t>NJOCEA00072516</t>
  </si>
  <si>
    <t>11 COLTON CT</t>
  </si>
  <si>
    <t>1506_858_27.16</t>
  </si>
  <si>
    <t>NJOCEA00072950</t>
  </si>
  <si>
    <t>81 SCOTT DR</t>
  </si>
  <si>
    <t>1506_882.04_44.03</t>
  </si>
  <si>
    <t>NJOCEA00073331</t>
  </si>
  <si>
    <t>3 STOLLMAN ST</t>
  </si>
  <si>
    <t>1506_886.04_7</t>
  </si>
  <si>
    <t>NJOCEA00073568</t>
  </si>
  <si>
    <t>1045 EDGEBROOK DR E</t>
  </si>
  <si>
    <t>1506_9.01_25</t>
  </si>
  <si>
    <t>CitiBank NA</t>
  </si>
  <si>
    <t xml:space="preserve">Code Violations </t>
  </si>
  <si>
    <t>code.violation@citi.com</t>
  </si>
  <si>
    <t>1000 Technology Dr</t>
  </si>
  <si>
    <t>O Fallon</t>
  </si>
  <si>
    <t>MO</t>
  </si>
  <si>
    <t>63368</t>
  </si>
  <si>
    <t>877-290-3997</t>
  </si>
  <si>
    <t>fay.orders@zvnproperties.com</t>
  </si>
  <si>
    <t>957 Cherry St E</t>
  </si>
  <si>
    <t>CANAL FULTON</t>
  </si>
  <si>
    <t>(330) 854-5890</t>
  </si>
  <si>
    <t>NJOCEA00073920</t>
  </si>
  <si>
    <t>843 EDGEBROOK DR N</t>
  </si>
  <si>
    <t>1506_9.07_59</t>
  </si>
  <si>
    <t>NJOCEA00074238</t>
  </si>
  <si>
    <t>76 BRAKENBURY DR</t>
  </si>
  <si>
    <t>1506_9.16_49</t>
  </si>
  <si>
    <t>Ryan Hague</t>
  </si>
  <si>
    <t>rhague@guardianassetmgt.com</t>
  </si>
  <si>
    <t>215-422-3914</t>
  </si>
  <si>
    <t>NJOCEA00074530</t>
  </si>
  <si>
    <t>117 WESTBROOK DR</t>
  </si>
  <si>
    <t>1506_9.23_70</t>
  </si>
  <si>
    <t>NJOCEA00075028</t>
  </si>
  <si>
    <t>54 CARLISLE RD</t>
  </si>
  <si>
    <t>1506_9.35_6</t>
  </si>
  <si>
    <t>Rocket Mortgage</t>
  </si>
  <si>
    <t>David Hassett</t>
  </si>
  <si>
    <t>davidhassett@rocketmortgage.com</t>
  </si>
  <si>
    <t>1050 Woodward Ave</t>
  </si>
  <si>
    <t>DETROIT</t>
  </si>
  <si>
    <t>48226</t>
  </si>
  <si>
    <t>313-545-5427</t>
  </si>
  <si>
    <t>NJOCEA00075947</t>
  </si>
  <si>
    <t>30 ZEELAND DR</t>
  </si>
  <si>
    <t>1506_9.60_12</t>
  </si>
  <si>
    <t>NJOCEA00076411</t>
  </si>
  <si>
    <t>369 WHEATON AVE</t>
  </si>
  <si>
    <t>1506_920_18.01</t>
  </si>
  <si>
    <t>NJOCEA00076780</t>
  </si>
  <si>
    <t>12 TIMBERLINE RD</t>
  </si>
  <si>
    <t>1506_939.06_6</t>
  </si>
  <si>
    <t>NJOCEA00076810</t>
  </si>
  <si>
    <t>11 TUPELO RD</t>
  </si>
  <si>
    <t>1506_939.08_24</t>
  </si>
  <si>
    <t>NJOCEA00076824</t>
  </si>
  <si>
    <t>30 BUTTERNUT LN</t>
  </si>
  <si>
    <t>1506_939.08_8</t>
  </si>
  <si>
    <t>NJOCEA00076880</t>
  </si>
  <si>
    <t>79 TIMBERLINE RD</t>
  </si>
  <si>
    <t>1506_939.11_41</t>
  </si>
  <si>
    <t>Paschon Realty</t>
  </si>
  <si>
    <t>Noel Pashon</t>
  </si>
  <si>
    <t>npaschon@gmail.com</t>
  </si>
  <si>
    <t>8 Madison Ave</t>
  </si>
  <si>
    <t>08753-7510</t>
  </si>
  <si>
    <t>732-341-3900</t>
  </si>
  <si>
    <t>NJOCEA00077272</t>
  </si>
  <si>
    <t>10 FOREST VIEW DR</t>
  </si>
  <si>
    <t>1506_956.03_10</t>
  </si>
  <si>
    <t xml:space="preserve">Christopher Reichert    </t>
  </si>
  <si>
    <t>christopher.reichert@wellsfargo.com</t>
  </si>
  <si>
    <t>Summit</t>
  </si>
  <si>
    <t>07901</t>
  </si>
  <si>
    <t>NJOCEA00077306</t>
  </si>
  <si>
    <t>62 BRITTANY DR</t>
  </si>
  <si>
    <t>1506_956.05_19</t>
  </si>
  <si>
    <t>NJOCEA00077366</t>
  </si>
  <si>
    <t>59 STATION RD</t>
  </si>
  <si>
    <t>1506_956_20</t>
  </si>
  <si>
    <t>NJOCEA00077510</t>
  </si>
  <si>
    <t>97 VINE ST</t>
  </si>
  <si>
    <t>1506_964_19</t>
  </si>
  <si>
    <t>HSBC Bank USA as Trustee</t>
  </si>
  <si>
    <t xml:space="preserve">Nicole S Domster </t>
  </si>
  <si>
    <t>nicole.s.domster@us.hsbc.com</t>
  </si>
  <si>
    <t>95 Washington St # 1SE</t>
  </si>
  <si>
    <t>Buffalo</t>
  </si>
  <si>
    <t>14203</t>
  </si>
  <si>
    <t>716 841 1990</t>
  </si>
  <si>
    <t>Specialized Loan Servicing LLC</t>
  </si>
  <si>
    <t>Ray</t>
  </si>
  <si>
    <t>Rachel.jewett@computershare.com</t>
  </si>
  <si>
    <t>7202417291</t>
  </si>
  <si>
    <t>NJOCEA00077592</t>
  </si>
  <si>
    <t>99 CENTRAL PKWY</t>
  </si>
  <si>
    <t>1506_973.01_558</t>
  </si>
  <si>
    <t>NJOCEA00077620</t>
  </si>
  <si>
    <t>10 DOLPHIN CIR W</t>
  </si>
  <si>
    <t>1506_973.02_29</t>
  </si>
  <si>
    <t>NJOCEA00077691</t>
  </si>
  <si>
    <t>27 LENA CT</t>
  </si>
  <si>
    <t>1506_973.05_27</t>
  </si>
  <si>
    <t>NJOCEA00077718</t>
  </si>
  <si>
    <t>56 MARLIN CT</t>
  </si>
  <si>
    <t>1506_973.05_51</t>
  </si>
  <si>
    <t>NJOCEA00180264</t>
  </si>
  <si>
    <t>336 SAINT THOMAS DR</t>
  </si>
  <si>
    <t>1508_724.64_4</t>
  </si>
  <si>
    <t>NJOCEA00413980</t>
  </si>
  <si>
    <t>66 BARBUDA ST</t>
  </si>
  <si>
    <t>1506_4.55_15</t>
  </si>
  <si>
    <t>American Advisors Group</t>
  </si>
  <si>
    <t xml:space="preserve">Brenda Phillips  </t>
  </si>
  <si>
    <t>BPhillips@aag.com</t>
  </si>
  <si>
    <t>18200 Von Karman Ave Ste 300</t>
  </si>
  <si>
    <t>Irvine</t>
  </si>
  <si>
    <t>92612</t>
  </si>
  <si>
    <t>866-948-0003 ext. 76</t>
  </si>
  <si>
    <t>NJOCEA00413992</t>
  </si>
  <si>
    <t>57 BARBADOS DR S</t>
  </si>
  <si>
    <t>1506_4.21_10</t>
  </si>
  <si>
    <t>NJOCEA00413996</t>
  </si>
  <si>
    <t>65 MONTSERRAT ST</t>
  </si>
  <si>
    <t>1506_4.60_21</t>
  </si>
  <si>
    <t>NJOCEA00413998</t>
  </si>
  <si>
    <t>66 GRENADA ST</t>
  </si>
  <si>
    <t>1506_4.12_02</t>
  </si>
  <si>
    <t>NJOCEA00413999</t>
  </si>
  <si>
    <t>25 BARBUDA ST</t>
  </si>
  <si>
    <t>1506_4.51_15</t>
  </si>
  <si>
    <t>NJOCEA00414004</t>
  </si>
  <si>
    <t>339 CURACAO ST</t>
  </si>
  <si>
    <t>1506_4.63_23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</si>
</sst>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_);_(&quot;$&quot;* \(#,##0\);_(&quot;$&quot;* &quot;-&quot;_);_(@_)"/>
    <numFmt numFmtId="165" formatCode="_-* #,##0.00\ _€_-;\-* #,##0.00\ _€_-;_-* &quot;-&quot;??\ _€_-;_-@_-"/>
    <numFmt numFmtId="166" formatCode="&quot;$&quot;#,##0.00;\-&quot;$&quot;#,##0.00"/>
    <numFmt numFmtId="167" formatCode="[$-409]mmmm\ d\,\ yyyy;@"/>
    <numFmt numFmtId="168" formatCode="mm/dd/yyyy"/>
    <numFmt numFmtId="169" formatCode="yyyy/mm/dd;@"/>
  </numFmts>
  <fonts count="4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fontId="0" fillId="0" borderId="0"/>
    <xf numFmtId="165" fontId="1" fillId="0" borderId="0"/>
  </cellStyleXfs>
  <cellXfs count="29">
    <xf fontId="0" applyFont="1" fillId="0" applyFill="1" borderId="0" applyBorder="1" xfId="0"/>
    <xf numFmtId="165" applyNumberFormat="1" fontId="1" applyFont="1" fillId="0" applyFill="1" borderId="0" applyBorder="1" xfId="1"/>
    <xf fontId="3" applyFont="1" fillId="0" applyFill="1" borderId="0" applyBorder="1" xfId="0">
      <alignment horizontal="center" vertical="center"/>
    </xf>
    <xf fontId="3" applyFont="1" fillId="0" applyFill="1" borderId="0" applyBorder="1" xfId="0">
      <alignment horizontal="left" vertical="center"/>
    </xf>
    <xf numFmtId="168" applyNumberFormat="1" fontId="3" applyFont="1" fillId="0" applyFill="1" borderId="0" applyBorder="1" xfId="0">
      <alignment horizontal="center" vertical="center"/>
    </xf>
    <xf numFmtId="166" applyNumberFormat="1" fontId="3" applyFont="1" fillId="0" applyFill="1" borderId="0" applyBorder="1" xfId="0">
      <alignment horizontal="center" vertical="center"/>
    </xf>
    <xf numFmtId="2" applyNumberFormat="1" fontId="3" applyFont="1" fillId="0" applyFill="1" borderId="0" applyBorder="1" xfId="0">
      <alignment horizontal="left" vertical="center"/>
    </xf>
    <xf numFmtId="169" applyNumberFormat="1" fontId="3" applyFont="1" fillId="0" applyFill="1" borderId="0" applyBorder="1" xfId="0">
      <alignment horizontal="left" vertical="center"/>
    </xf>
    <xf numFmtId="168" applyNumberFormat="1" fontId="3" applyFont="1" fillId="0" applyFill="1" borderId="0" applyBorder="1" xfId="1">
      <alignment horizontal="center" vertical="center"/>
    </xf>
    <xf numFmtId="1" applyNumberFormat="1" fontId="3" applyFont="1" fillId="0" applyFill="1" borderId="0" applyBorder="1" xfId="0">
      <alignment horizontal="center" vertical="center"/>
    </xf>
    <xf numFmtId="2" applyNumberFormat="1" fontId="3" applyFont="1" fillId="0" applyFill="1" borderId="0" applyBorder="1" xfId="0">
      <alignment horizontal="center" vertical="center"/>
    </xf>
    <xf numFmtId="164" applyNumberFormat="1" fontId="2" applyFont="1" fillId="3" applyFill="1" borderId="2" applyBorder="1" xfId="0">
      <alignment horizontal="center" vertical="center" wrapText="1"/>
    </xf>
    <xf numFmtId="164" applyNumberFormat="1" fontId="2" applyFont="1" fillId="3" applyFill="1" borderId="3" applyBorder="1" xfId="0">
      <alignment horizontal="center" vertical="center" wrapText="1"/>
    </xf>
    <xf numFmtId="164" applyNumberFormat="1" fontId="2" applyFont="1" fillId="3" applyFill="1" borderId="4" applyBorder="1" xfId="0">
      <alignment horizontal="center" vertical="center" wrapText="1"/>
    </xf>
    <xf fontId="2" applyFont="1" fillId="3" applyFill="1" borderId="4" applyBorder="1" xfId="0">
      <alignment horizontal="center" vertical="center" wrapText="1"/>
    </xf>
    <xf numFmtId="167" applyNumberFormat="1" fontId="2" applyFont="1" fillId="3" applyFill="1" borderId="4" applyBorder="1" xfId="0">
      <alignment horizontal="center" vertical="center" wrapText="1"/>
    </xf>
    <xf numFmtId="164" applyNumberFormat="1" fontId="2" applyFont="1" fillId="3" applyFill="1" borderId="4" applyBorder="1" xfId="0">
      <alignment horizontal="left" vertical="center" wrapText="1"/>
    </xf>
    <xf fontId="2" applyFont="1" fillId="3" applyFill="1" borderId="2" applyBorder="1" xfId="0">
      <alignment horizontal="left" vertical="center" wrapText="1"/>
    </xf>
    <xf fontId="2" applyFont="1" fillId="3" applyFill="1" borderId="3" applyBorder="1" xfId="0">
      <alignment horizontal="left" vertical="center" wrapText="1"/>
    </xf>
    <xf numFmtId="167" applyNumberFormat="1" fontId="2" applyFont="1" fillId="3" applyFill="1" borderId="2" applyBorder="1" xfId="0">
      <alignment horizontal="center" vertical="center" wrapText="1"/>
    </xf>
    <xf numFmtId="167" applyNumberFormat="1" fontId="2" applyFont="1" fillId="3" applyFill="1" borderId="3" applyBorder="1" xfId="0">
      <alignment horizontal="center" vertical="center" wrapText="1"/>
    </xf>
    <xf numFmtId="167" applyNumberFormat="1" fontId="2" applyFont="1" fillId="3" applyFill="1" borderId="2" applyBorder="1" xfId="0">
      <alignment horizontal="center" vertical="center"/>
    </xf>
    <xf numFmtId="167" applyNumberFormat="1" fontId="2" applyFont="1" fillId="3" applyFill="1" borderId="3" applyBorder="1" xfId="0">
      <alignment horizontal="center" vertical="center"/>
    </xf>
    <xf fontId="2" applyFont="1" fillId="3" applyFill="1" borderId="2" applyBorder="1" xfId="0">
      <alignment horizontal="center" vertical="center" wrapText="1"/>
    </xf>
    <xf fontId="2" applyFont="1" fillId="3" applyFill="1" borderId="3" applyBorder="1" xfId="0">
      <alignment horizontal="center" vertical="center" wrapText="1"/>
    </xf>
    <xf numFmtId="167" applyNumberFormat="1" fontId="2" applyFont="1" fillId="3" applyFill="1" borderId="2" applyBorder="1" xfId="0">
      <alignment horizontal="left" vertical="center" wrapText="1"/>
    </xf>
    <xf numFmtId="167" applyNumberFormat="1" fontId="2" applyFont="1" fillId="3" applyFill="1" borderId="3" applyBorder="1" xfId="0">
      <alignment horizontal="left" vertical="center" wrapText="1"/>
    </xf>
    <xf fontId="2" applyFont="1" fillId="2" applyFill="1" borderId="0" applyBorder="1" xfId="0">
      <alignment horizontal="center" vertical="center"/>
    </xf>
    <xf fontId="2" applyFont="1" fillId="2" applyFill="1" borderId="1" applyBorder="1" xfId="0">
      <alignment horizontal="center" vertical="center"/>
    </xf>
  </cellXfs>
  <cellStyles count="2">
    <cellStyle name="Normal" xfId="0" builtinId="0"/>
    <cellStyle name="Vírgula" xfId="1" builtinId="3"/>
  </cellStyles>
  <dxfs count="10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023"/>
  <sheetViews>
    <sheetView showGridLines="0" tabSelected="1" workbookViewId="0">
      <selection sqref="A1:A2"/>
    </sheetView>
  </sheetViews>
  <sheetFormatPr defaultColWidth="8.88671875" defaultRowHeight="14.4"/>
  <cols>
    <col min="1" max="1" width="3.21875" customWidth="1" style="2"/>
    <col min="2" max="2" width="15.6640625" customWidth="1" style="2"/>
    <col min="3" max="3" width="39.77734375" customWidth="1" style="2"/>
    <col min="4" max="4" hidden="1" width="38.88671875" customWidth="1" style="2"/>
    <col min="5" max="5" width="17.6640625" customWidth="1" style="2"/>
    <col min="6" max="6" width="17.21875" customWidth="1" style="2"/>
    <col min="7" max="8" width="31.77734375" customWidth="1" style="3"/>
    <col min="9" max="9" hidden="1" width="31.77734375" customWidth="1" style="3"/>
    <col min="10" max="10" hidden="1" width="31.77734375" customWidth="1" style="3"/>
    <col min="11" max="11" hidden="1" width="31.77734375" customWidth="1" style="3"/>
    <col min="12" max="12" hidden="1" width="31.77734375" customWidth="1" style="3"/>
    <col min="13" max="13" hidden="1" width="31.77734375" customWidth="1" style="3"/>
    <col min="14" max="14" width="31.77734375" customWidth="1" style="3"/>
    <col min="15" max="15" width="15.21875" customWidth="1" style="4"/>
    <col min="16" max="16" hidden="1" width="15.21875" customWidth="1" style="4"/>
    <col min="17" max="17" width="13.109375" customWidth="1" style="5"/>
    <col min="18" max="18" width="15" customWidth="1" style="4"/>
    <col min="19" max="19" width="19.6640625" customWidth="1" style="6"/>
    <col min="20" max="20" width="18.109375" customWidth="1" style="7"/>
    <col min="21" max="21" width="18.109375" customWidth="1" style="8"/>
    <col min="22" max="22" width="15.21875" customWidth="1" style="2"/>
    <col min="23" max="24" width="19.6640625" customWidth="1" style="10"/>
    <col min="25" max="41" width="29.33203125" customWidth="1" style="2"/>
    <col min="42" max="42" width="27.77734375" customWidth="1" style="2"/>
    <col min="43" max="43" width="24.33203125" customWidth="1" style="2"/>
    <col min="44" max="47" width="29.33203125" customWidth="1" style="2"/>
    <col min="48" max="48" width="19.109375" customWidth="1" style="2"/>
    <col min="49" max="49" width="29.33203125" customWidth="1" style="2"/>
    <col min="50" max="50" width="27.77734375" customWidth="1" style="2"/>
    <col min="51" max="51" width="24.33203125" customWidth="1" style="2"/>
    <col min="52" max="55" width="29.33203125" customWidth="1" style="2"/>
    <col min="56" max="56" width="19.109375" customWidth="1" style="2"/>
    <col min="57" max="64" width="29.33203125" customWidth="1" style="2"/>
    <col min="65" max="65" width="8.88671875" customWidth="1" style="2"/>
    <col min="66" max="16384" width="8.88671875" customWidth="1" style="2"/>
  </cols>
  <sheetData>
    <row r="1" ht="15.75" customHeight="1">
      <c r="A1" s="27"/>
      <c r="B1" s="27" t="s">
        <v>0</v>
      </c>
      <c r="C1" s="27" t="s">
        <v>1</v>
      </c>
      <c r="D1" s="27" t="s">
        <v>2</v>
      </c>
      <c r="E1" s="28" t="s">
        <v>3</v>
      </c>
      <c r="F1" s="23" t="s">
        <v>4</v>
      </c>
      <c r="G1" s="25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21" t="s">
        <v>12</v>
      </c>
      <c r="O1" s="15" t="s">
        <v>13</v>
      </c>
      <c r="P1" s="15" t="s">
        <v>14</v>
      </c>
      <c r="Q1" s="14" t="s">
        <v>15</v>
      </c>
      <c r="R1" s="13" t="s">
        <v>16</v>
      </c>
      <c r="S1" s="16" t="s">
        <v>17</v>
      </c>
      <c r="T1" s="17" t="s">
        <v>18</v>
      </c>
      <c r="U1" s="11" t="s">
        <v>19</v>
      </c>
      <c r="V1" s="14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3" t="s">
        <v>30</v>
      </c>
      <c r="AG1" s="13" t="s">
        <v>31</v>
      </c>
      <c r="AH1" s="13" t="s">
        <v>32</v>
      </c>
      <c r="AI1" s="13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3" t="s">
        <v>38</v>
      </c>
      <c r="AO1" s="11" t="s">
        <v>39</v>
      </c>
      <c r="AP1" s="13" t="s">
        <v>40</v>
      </c>
      <c r="AQ1" s="13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3" t="s">
        <v>46</v>
      </c>
      <c r="AW1" s="11" t="s">
        <v>47</v>
      </c>
      <c r="AX1" s="13" t="s">
        <v>48</v>
      </c>
      <c r="AY1" s="13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3" t="s">
        <v>54</v>
      </c>
      <c r="BE1" s="13" t="s">
        <v>55</v>
      </c>
      <c r="BF1" s="13" t="s">
        <v>56</v>
      </c>
      <c r="BG1" s="13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3" t="s">
        <v>62</v>
      </c>
    </row>
    <row r="2" ht="20.25" customHeight="1">
      <c r="A2" s="27"/>
      <c r="B2" s="27"/>
      <c r="C2" s="27"/>
      <c r="D2" s="27"/>
      <c r="E2" s="28"/>
      <c r="F2" s="24"/>
      <c r="G2" s="26"/>
      <c r="H2" s="20"/>
      <c r="I2" s="20"/>
      <c r="J2" s="20"/>
      <c r="K2" s="20"/>
      <c r="L2" s="20"/>
      <c r="M2" s="20"/>
      <c r="N2" s="22"/>
      <c r="O2" s="15"/>
      <c r="P2" s="15"/>
      <c r="Q2" s="14"/>
      <c r="R2" s="13"/>
      <c r="S2" s="16"/>
      <c r="T2" s="18"/>
      <c r="U2" s="12"/>
      <c r="V2" s="14"/>
      <c r="W2" s="13"/>
      <c r="X2" s="13"/>
      <c r="Y2" s="13"/>
      <c r="Z2" s="13"/>
      <c r="AA2" s="13"/>
      <c r="AB2" s="12"/>
      <c r="AC2" s="12"/>
      <c r="AD2" s="12"/>
      <c r="AE2" s="12"/>
      <c r="AF2" s="13"/>
      <c r="AG2" s="13"/>
      <c r="AH2" s="13"/>
      <c r="AI2" s="13"/>
      <c r="AJ2" s="12"/>
      <c r="AK2" s="12"/>
      <c r="AL2" s="12"/>
      <c r="AM2" s="12"/>
      <c r="AN2" s="13"/>
      <c r="AO2" s="12"/>
      <c r="AP2" s="13"/>
      <c r="AQ2" s="13"/>
      <c r="AR2" s="12"/>
      <c r="AS2" s="12"/>
      <c r="AT2" s="12"/>
      <c r="AU2" s="12"/>
      <c r="AV2" s="13"/>
      <c r="AW2" s="12"/>
      <c r="AX2" s="13"/>
      <c r="AY2" s="13"/>
      <c r="AZ2" s="12"/>
      <c r="BA2" s="12"/>
      <c r="BB2" s="12"/>
      <c r="BC2" s="12"/>
      <c r="BD2" s="13"/>
      <c r="BE2" s="13"/>
      <c r="BF2" s="13"/>
      <c r="BG2" s="13"/>
      <c r="BH2" s="12"/>
      <c r="BI2" s="12"/>
      <c r="BJ2" s="12"/>
      <c r="BK2" s="12"/>
      <c r="BL2" s="13"/>
    </row>
    <row r="3">
      <c r="A3" s="2" t="s">
        <v>63</v>
      </c>
      <c r="B3" s="2" t="s">
        <v>64</v>
      </c>
      <c r="C3" s="2" t="s">
        <v>65</v>
      </c>
      <c r="D3" s="2" t="s">
        <v>66</v>
      </c>
      <c r="E3" s="2" t="s">
        <v>67</v>
      </c>
      <c r="F3" s="2" t="s">
        <v>68</v>
      </c>
      <c r="G3" s="3" t="s">
        <v>69</v>
      </c>
      <c r="H3" s="3" t="s">
        <v>70</v>
      </c>
      <c r="N3" s="3">
        <v>1</v>
      </c>
      <c r="O3" s="4">
        <v>45553</v>
      </c>
      <c r="Q3" s="5">
        <v>0</v>
      </c>
      <c r="R3" s="4">
        <v>45918</v>
      </c>
      <c r="S3" s="6" t="s">
        <v>71</v>
      </c>
      <c r="T3" s="7" t="s">
        <v>72</v>
      </c>
      <c r="V3" s="2" t="s">
        <v>73</v>
      </c>
      <c r="W3" s="9">
        <v>0</v>
      </c>
      <c r="X3" s="9" t="b">
        <v>0</v>
      </c>
      <c r="Y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74</v>
      </c>
      <c r="AH3" s="2" t="s">
        <v>75</v>
      </c>
      <c r="AI3" s="2" t="s">
        <v>76</v>
      </c>
      <c r="AJ3" s="2" t="s">
        <v>77</v>
      </c>
      <c r="AK3" s="2" t="s">
        <v>78</v>
      </c>
      <c r="AL3" s="2" t="s">
        <v>79</v>
      </c>
      <c r="AM3" s="2" t="s">
        <v>80</v>
      </c>
      <c r="AN3" s="2" t="s">
        <v>81</v>
      </c>
      <c r="AO3" s="2" t="s">
        <v>82</v>
      </c>
      <c r="AP3" s="2" t="s">
        <v>83</v>
      </c>
      <c r="AQ3" s="2" t="s">
        <v>84</v>
      </c>
      <c r="AR3" s="2" t="s">
        <v>85</v>
      </c>
      <c r="AS3" s="2" t="s">
        <v>86</v>
      </c>
      <c r="AT3" s="2" t="s">
        <v>87</v>
      </c>
      <c r="AU3" s="2" t="s">
        <v>88</v>
      </c>
      <c r="AV3" s="2" t="s">
        <v>89</v>
      </c>
      <c r="BE3" s="2" t="s">
        <v>90</v>
      </c>
      <c r="BF3" s="2" t="s">
        <v>75</v>
      </c>
      <c r="BG3" s="2" t="s">
        <v>91</v>
      </c>
      <c r="BH3" s="2" t="s">
        <v>92</v>
      </c>
      <c r="BI3" s="2" t="s">
        <v>93</v>
      </c>
      <c r="BJ3" s="2" t="s">
        <v>94</v>
      </c>
      <c r="BK3" s="2" t="s">
        <v>95</v>
      </c>
      <c r="BL3" s="2" t="s">
        <v>96</v>
      </c>
    </row>
    <row r="4">
      <c r="A4" s="2" t="s">
        <v>97</v>
      </c>
      <c r="B4" s="2" t="s">
        <v>64</v>
      </c>
      <c r="C4" s="2" t="s">
        <v>98</v>
      </c>
      <c r="D4" s="2" t="s">
        <v>66</v>
      </c>
      <c r="E4" s="2" t="s">
        <v>99</v>
      </c>
      <c r="F4" s="2" t="s">
        <v>100</v>
      </c>
      <c r="G4" s="3" t="s">
        <v>101</v>
      </c>
      <c r="H4" s="3" t="s">
        <v>102</v>
      </c>
      <c r="N4" s="3">
        <v>1</v>
      </c>
      <c r="O4" s="4">
        <v>44769</v>
      </c>
      <c r="Q4" s="5">
        <v>1000</v>
      </c>
      <c r="R4" s="4">
        <v>45865</v>
      </c>
      <c r="S4" s="6" t="s">
        <v>71</v>
      </c>
      <c r="T4" s="7" t="s">
        <v>72</v>
      </c>
      <c r="V4" s="2" t="s">
        <v>73</v>
      </c>
      <c r="W4" s="9">
        <v>0</v>
      </c>
      <c r="X4" s="9" t="b">
        <v>0</v>
      </c>
      <c r="Y4" s="2" t="s">
        <v>103</v>
      </c>
      <c r="Z4" s="2" t="s">
        <v>104</v>
      </c>
      <c r="AA4" s="2" t="s">
        <v>105</v>
      </c>
      <c r="AB4" s="2" t="s">
        <v>106</v>
      </c>
      <c r="AC4" s="2" t="s">
        <v>107</v>
      </c>
      <c r="AD4" s="2" t="s">
        <v>87</v>
      </c>
      <c r="AE4" s="2" t="s">
        <v>108</v>
      </c>
      <c r="AF4" s="2" t="s">
        <v>109</v>
      </c>
      <c r="AG4" s="2" t="s">
        <v>110</v>
      </c>
      <c r="AH4" s="2" t="s">
        <v>75</v>
      </c>
      <c r="AI4" s="2" t="s">
        <v>111</v>
      </c>
      <c r="AJ4" s="2" t="s">
        <v>112</v>
      </c>
      <c r="AK4" s="2" t="s">
        <v>113</v>
      </c>
      <c r="AL4" s="2" t="s">
        <v>114</v>
      </c>
      <c r="AM4" s="2" t="s">
        <v>115</v>
      </c>
      <c r="AN4" s="2" t="s">
        <v>116</v>
      </c>
      <c r="AO4" s="2" t="s">
        <v>117</v>
      </c>
      <c r="AP4" s="2" t="s">
        <v>118</v>
      </c>
      <c r="AQ4" s="2" t="s">
        <v>119</v>
      </c>
      <c r="AR4" s="2" t="s">
        <v>120</v>
      </c>
      <c r="AS4" s="2" t="s">
        <v>121</v>
      </c>
      <c r="AT4" s="2" t="s">
        <v>114</v>
      </c>
      <c r="AU4" s="2" t="s">
        <v>122</v>
      </c>
      <c r="AV4" s="2" t="s">
        <v>123</v>
      </c>
      <c r="BE4" s="2" t="s">
        <v>124</v>
      </c>
      <c r="BF4" s="2" t="s">
        <v>125</v>
      </c>
      <c r="BG4" s="2" t="s">
        <v>126</v>
      </c>
      <c r="BH4" s="2" t="s">
        <v>127</v>
      </c>
      <c r="BI4" s="2" t="s">
        <v>128</v>
      </c>
      <c r="BJ4" s="2" t="s">
        <v>129</v>
      </c>
      <c r="BK4" s="2" t="s">
        <v>130</v>
      </c>
      <c r="BL4" s="2" t="s">
        <v>131</v>
      </c>
    </row>
    <row r="5">
      <c r="A5" s="2" t="s">
        <v>132</v>
      </c>
      <c r="B5" s="2" t="s">
        <v>64</v>
      </c>
      <c r="C5" s="2" t="s">
        <v>133</v>
      </c>
      <c r="D5" s="2" t="s">
        <v>66</v>
      </c>
      <c r="E5" s="2" t="s">
        <v>134</v>
      </c>
      <c r="F5" s="2" t="s">
        <v>100</v>
      </c>
      <c r="G5" s="3" t="s">
        <v>135</v>
      </c>
      <c r="H5" s="3" t="s">
        <v>136</v>
      </c>
      <c r="N5" s="3">
        <v>1</v>
      </c>
      <c r="O5" s="4">
        <v>44987</v>
      </c>
      <c r="Q5" s="5">
        <v>0</v>
      </c>
      <c r="R5" s="4">
        <v>45718</v>
      </c>
      <c r="S5" s="6" t="s">
        <v>71</v>
      </c>
      <c r="T5" s="7" t="s">
        <v>72</v>
      </c>
      <c r="V5" s="2" t="s">
        <v>137</v>
      </c>
      <c r="W5" s="9">
        <v>0</v>
      </c>
      <c r="X5" s="9" t="b">
        <v>0</v>
      </c>
      <c r="Y5" s="2" t="s">
        <v>138</v>
      </c>
      <c r="Z5" s="2" t="s">
        <v>139</v>
      </c>
      <c r="AA5" s="2" t="s">
        <v>140</v>
      </c>
      <c r="AB5" s="2" t="s">
        <v>141</v>
      </c>
      <c r="AC5" s="2" t="s">
        <v>142</v>
      </c>
      <c r="AD5" s="2" t="s">
        <v>79</v>
      </c>
      <c r="AE5" s="2" t="s">
        <v>143</v>
      </c>
      <c r="AF5" s="2" t="s">
        <v>144</v>
      </c>
      <c r="AG5" s="2" t="s">
        <v>145</v>
      </c>
      <c r="AO5" s="2" t="s">
        <v>146</v>
      </c>
      <c r="AP5" s="2" t="s">
        <v>147</v>
      </c>
      <c r="AQ5" s="2" t="s">
        <v>148</v>
      </c>
      <c r="AS5" s="2" t="s">
        <v>149</v>
      </c>
      <c r="AT5" s="2" t="s">
        <v>114</v>
      </c>
      <c r="AU5" s="2" t="s">
        <v>150</v>
      </c>
      <c r="AV5" s="2" t="s">
        <v>151</v>
      </c>
      <c r="BE5" s="2" t="s">
        <v>152</v>
      </c>
      <c r="BF5" s="2" t="s">
        <v>153</v>
      </c>
      <c r="BG5" s="2" t="s">
        <v>154</v>
      </c>
    </row>
    <row r="6">
      <c r="A6" s="2" t="s">
        <v>132</v>
      </c>
      <c r="B6" s="2" t="s">
        <v>64</v>
      </c>
      <c r="C6" s="2" t="s">
        <v>133</v>
      </c>
      <c r="D6" s="2" t="s">
        <v>66</v>
      </c>
      <c r="E6" s="2" t="s">
        <v>155</v>
      </c>
      <c r="F6" s="2" t="s">
        <v>68</v>
      </c>
      <c r="G6" s="3" t="s">
        <v>156</v>
      </c>
      <c r="H6" s="3" t="s">
        <v>157</v>
      </c>
      <c r="N6" s="3">
        <v>1</v>
      </c>
      <c r="O6" s="4">
        <v>45257</v>
      </c>
      <c r="Q6" s="5">
        <v>0</v>
      </c>
      <c r="R6" s="4">
        <v>45623</v>
      </c>
      <c r="S6" s="6" t="s">
        <v>158</v>
      </c>
      <c r="T6" s="7" t="s">
        <v>72</v>
      </c>
      <c r="V6" s="2" t="s">
        <v>137</v>
      </c>
      <c r="W6" s="9">
        <v>0</v>
      </c>
      <c r="X6" s="9" t="b">
        <v>0</v>
      </c>
      <c r="Y6" s="2" t="s">
        <v>159</v>
      </c>
      <c r="Z6" s="2" t="s">
        <v>75</v>
      </c>
      <c r="AA6" s="2" t="s">
        <v>160</v>
      </c>
      <c r="AB6" s="2" t="s">
        <v>161</v>
      </c>
      <c r="AC6" s="2" t="s">
        <v>162</v>
      </c>
      <c r="AD6" s="2" t="s">
        <v>163</v>
      </c>
      <c r="AE6" s="2" t="s">
        <v>164</v>
      </c>
      <c r="AF6" s="2" t="s">
        <v>165</v>
      </c>
      <c r="BE6" s="2" t="s">
        <v>124</v>
      </c>
      <c r="BF6" s="2" t="s">
        <v>125</v>
      </c>
      <c r="BG6" s="2" t="s">
        <v>126</v>
      </c>
      <c r="BH6" s="2" t="s">
        <v>127</v>
      </c>
      <c r="BI6" s="2" t="s">
        <v>128</v>
      </c>
      <c r="BJ6" s="2" t="s">
        <v>129</v>
      </c>
      <c r="BK6" s="2" t="s">
        <v>130</v>
      </c>
      <c r="BL6" s="2" t="s">
        <v>131</v>
      </c>
    </row>
    <row r="7">
      <c r="A7" s="2" t="s">
        <v>132</v>
      </c>
      <c r="B7" s="2" t="s">
        <v>64</v>
      </c>
      <c r="C7" s="2" t="s">
        <v>133</v>
      </c>
      <c r="D7" s="2" t="s">
        <v>66</v>
      </c>
      <c r="E7" s="2" t="s">
        <v>166</v>
      </c>
      <c r="F7" s="2" t="s">
        <v>68</v>
      </c>
      <c r="G7" s="3" t="s">
        <v>167</v>
      </c>
      <c r="H7" s="3" t="s">
        <v>168</v>
      </c>
      <c r="N7" s="3">
        <v>1</v>
      </c>
      <c r="O7" s="4">
        <v>45294</v>
      </c>
      <c r="Q7" s="5">
        <v>0</v>
      </c>
      <c r="R7" s="4">
        <v>45660</v>
      </c>
      <c r="S7" s="6" t="s">
        <v>158</v>
      </c>
      <c r="V7" s="2" t="s">
        <v>137</v>
      </c>
      <c r="W7" s="9">
        <v>0</v>
      </c>
      <c r="X7" s="9" t="b">
        <v>0</v>
      </c>
      <c r="BE7" s="2" t="s">
        <v>90</v>
      </c>
      <c r="BF7" s="2" t="s">
        <v>75</v>
      </c>
      <c r="BG7" s="2" t="s">
        <v>91</v>
      </c>
      <c r="BH7" s="2" t="s">
        <v>92</v>
      </c>
      <c r="BI7" s="2" t="s">
        <v>93</v>
      </c>
      <c r="BJ7" s="2" t="s">
        <v>94</v>
      </c>
      <c r="BK7" s="2" t="s">
        <v>95</v>
      </c>
      <c r="BL7" s="2" t="s">
        <v>96</v>
      </c>
    </row>
    <row r="8">
      <c r="A8" s="2" t="s">
        <v>63</v>
      </c>
      <c r="B8" s="2" t="s">
        <v>64</v>
      </c>
      <c r="C8" s="2" t="s">
        <v>65</v>
      </c>
      <c r="D8" s="2" t="s">
        <v>66</v>
      </c>
      <c r="E8" s="2" t="s">
        <v>169</v>
      </c>
      <c r="F8" s="2" t="s">
        <v>100</v>
      </c>
      <c r="G8" s="3" t="s">
        <v>170</v>
      </c>
      <c r="H8" s="3" t="s">
        <v>171</v>
      </c>
      <c r="N8" s="3">
        <v>1</v>
      </c>
      <c r="O8" s="4">
        <v>44362</v>
      </c>
      <c r="Q8" s="5">
        <v>0</v>
      </c>
      <c r="R8" s="4">
        <v>45641</v>
      </c>
      <c r="S8" s="6" t="s">
        <v>71</v>
      </c>
      <c r="T8" s="7" t="s">
        <v>72</v>
      </c>
      <c r="V8" s="2" t="s">
        <v>73</v>
      </c>
      <c r="W8" s="9">
        <v>0</v>
      </c>
      <c r="X8" s="9" t="b">
        <v>0</v>
      </c>
      <c r="Y8" s="2" t="s">
        <v>159</v>
      </c>
      <c r="Z8" s="2" t="s">
        <v>75</v>
      </c>
      <c r="AA8" s="2" t="s">
        <v>160</v>
      </c>
      <c r="AB8" s="2" t="s">
        <v>161</v>
      </c>
      <c r="AC8" s="2" t="s">
        <v>162</v>
      </c>
      <c r="AD8" s="2" t="s">
        <v>163</v>
      </c>
      <c r="AE8" s="2" t="s">
        <v>164</v>
      </c>
      <c r="AF8" s="2" t="s">
        <v>165</v>
      </c>
      <c r="AG8" s="2" t="s">
        <v>172</v>
      </c>
      <c r="AO8" s="2" t="s">
        <v>90</v>
      </c>
      <c r="AP8" s="2" t="s">
        <v>173</v>
      </c>
      <c r="AQ8" s="2" t="s">
        <v>91</v>
      </c>
      <c r="AR8" s="2" t="s">
        <v>92</v>
      </c>
      <c r="AS8" s="2" t="s">
        <v>93</v>
      </c>
      <c r="AT8" s="2" t="s">
        <v>94</v>
      </c>
      <c r="AU8" s="2" t="s">
        <v>95</v>
      </c>
      <c r="AV8" s="2" t="s">
        <v>96</v>
      </c>
      <c r="BE8" s="2" t="s">
        <v>124</v>
      </c>
      <c r="BF8" s="2" t="s">
        <v>125</v>
      </c>
      <c r="BG8" s="2" t="s">
        <v>126</v>
      </c>
      <c r="BH8" s="2" t="s">
        <v>127</v>
      </c>
      <c r="BI8" s="2" t="s">
        <v>128</v>
      </c>
      <c r="BJ8" s="2" t="s">
        <v>129</v>
      </c>
      <c r="BK8" s="2" t="s">
        <v>130</v>
      </c>
      <c r="BL8" s="2" t="s">
        <v>131</v>
      </c>
    </row>
    <row r="9">
      <c r="A9" s="2" t="s">
        <v>132</v>
      </c>
      <c r="B9" s="2" t="s">
        <v>64</v>
      </c>
      <c r="C9" s="2" t="s">
        <v>133</v>
      </c>
      <c r="D9" s="2" t="s">
        <v>66</v>
      </c>
      <c r="E9" s="2" t="s">
        <v>174</v>
      </c>
      <c r="F9" s="2" t="s">
        <v>100</v>
      </c>
      <c r="G9" s="3" t="s">
        <v>175</v>
      </c>
      <c r="H9" s="3" t="s">
        <v>176</v>
      </c>
      <c r="N9" s="3">
        <v>2</v>
      </c>
      <c r="O9" s="4">
        <v>44915</v>
      </c>
      <c r="Q9" s="5">
        <v>0</v>
      </c>
      <c r="R9" s="4">
        <v>46011</v>
      </c>
      <c r="S9" s="6" t="s">
        <v>177</v>
      </c>
      <c r="T9" s="7" t="s">
        <v>72</v>
      </c>
      <c r="V9" s="2" t="s">
        <v>137</v>
      </c>
      <c r="W9" s="9">
        <v>0</v>
      </c>
      <c r="X9" s="9" t="b">
        <v>0</v>
      </c>
      <c r="Y9" s="2" t="s">
        <v>74</v>
      </c>
      <c r="Z9" s="2" t="s">
        <v>75</v>
      </c>
      <c r="AA9" s="2" t="s">
        <v>76</v>
      </c>
      <c r="AB9" s="2" t="s">
        <v>77</v>
      </c>
      <c r="AC9" s="2" t="s">
        <v>78</v>
      </c>
      <c r="AD9" s="2" t="s">
        <v>79</v>
      </c>
      <c r="AE9" s="2" t="s">
        <v>80</v>
      </c>
      <c r="AF9" s="2" t="s">
        <v>81</v>
      </c>
      <c r="AG9" s="2" t="s">
        <v>178</v>
      </c>
      <c r="AH9" s="2" t="s">
        <v>75</v>
      </c>
      <c r="AI9" s="2" t="s">
        <v>179</v>
      </c>
      <c r="AJ9" s="2" t="s">
        <v>180</v>
      </c>
      <c r="AK9" s="2" t="s">
        <v>181</v>
      </c>
      <c r="AL9" s="2" t="s">
        <v>182</v>
      </c>
      <c r="AM9" s="2" t="s">
        <v>183</v>
      </c>
      <c r="AN9" s="2" t="s">
        <v>184</v>
      </c>
      <c r="AO9" s="2" t="s">
        <v>185</v>
      </c>
      <c r="AP9" s="2" t="s">
        <v>75</v>
      </c>
      <c r="AQ9" s="2" t="s">
        <v>186</v>
      </c>
      <c r="AR9" s="2" t="s">
        <v>187</v>
      </c>
      <c r="AS9" s="2" t="s">
        <v>188</v>
      </c>
      <c r="AT9" s="2" t="s">
        <v>189</v>
      </c>
      <c r="AV9" s="2" t="s">
        <v>190</v>
      </c>
      <c r="BE9" s="2" t="s">
        <v>124</v>
      </c>
      <c r="BF9" s="2" t="s">
        <v>125</v>
      </c>
      <c r="BG9" s="2" t="s">
        <v>126</v>
      </c>
      <c r="BH9" s="2" t="s">
        <v>127</v>
      </c>
      <c r="BI9" s="2" t="s">
        <v>128</v>
      </c>
      <c r="BJ9" s="2" t="s">
        <v>129</v>
      </c>
      <c r="BK9" s="2" t="s">
        <v>130</v>
      </c>
      <c r="BL9" s="2" t="s">
        <v>131</v>
      </c>
    </row>
    <row r="10">
      <c r="A10" s="2" t="s">
        <v>97</v>
      </c>
      <c r="B10" s="2" t="s">
        <v>64</v>
      </c>
      <c r="C10" s="2" t="s">
        <v>98</v>
      </c>
      <c r="D10" s="2" t="s">
        <v>66</v>
      </c>
      <c r="E10" s="2" t="s">
        <v>191</v>
      </c>
      <c r="F10" s="2" t="s">
        <v>192</v>
      </c>
      <c r="G10" s="3" t="s">
        <v>193</v>
      </c>
      <c r="H10" s="3" t="s">
        <v>194</v>
      </c>
      <c r="N10" s="3">
        <v>2</v>
      </c>
      <c r="O10" s="4">
        <v>44935</v>
      </c>
      <c r="Q10" s="5">
        <v>500</v>
      </c>
      <c r="R10" s="4">
        <v>45666</v>
      </c>
      <c r="S10" s="6" t="s">
        <v>71</v>
      </c>
      <c r="T10" s="7" t="s">
        <v>72</v>
      </c>
      <c r="V10" s="2" t="s">
        <v>73</v>
      </c>
      <c r="W10" s="9">
        <v>0</v>
      </c>
      <c r="X10" s="9" t="b">
        <v>0</v>
      </c>
      <c r="Y10" s="2" t="s">
        <v>74</v>
      </c>
      <c r="Z10" s="2" t="s">
        <v>75</v>
      </c>
      <c r="AA10" s="2" t="s">
        <v>76</v>
      </c>
      <c r="AB10" s="2" t="s">
        <v>77</v>
      </c>
      <c r="AC10" s="2" t="s">
        <v>78</v>
      </c>
      <c r="AD10" s="2" t="s">
        <v>79</v>
      </c>
      <c r="AE10" s="2" t="s">
        <v>80</v>
      </c>
      <c r="AF10" s="2" t="s">
        <v>81</v>
      </c>
      <c r="AG10" s="2" t="s">
        <v>74</v>
      </c>
      <c r="AH10" s="2" t="s">
        <v>75</v>
      </c>
      <c r="AI10" s="2" t="s">
        <v>76</v>
      </c>
      <c r="AJ10" s="2" t="s">
        <v>77</v>
      </c>
      <c r="AK10" s="2" t="s">
        <v>78</v>
      </c>
      <c r="AL10" s="2" t="s">
        <v>79</v>
      </c>
      <c r="AM10" s="2" t="s">
        <v>80</v>
      </c>
      <c r="AN10" s="2" t="s">
        <v>81</v>
      </c>
      <c r="AO10" s="2" t="s">
        <v>195</v>
      </c>
      <c r="AP10" s="2" t="s">
        <v>196</v>
      </c>
      <c r="AQ10" s="2" t="s">
        <v>197</v>
      </c>
      <c r="AR10" s="2" t="s">
        <v>198</v>
      </c>
      <c r="AS10" s="2" t="s">
        <v>199</v>
      </c>
      <c r="AT10" s="2" t="s">
        <v>114</v>
      </c>
      <c r="AU10" s="2" t="s">
        <v>200</v>
      </c>
      <c r="AV10" s="2" t="s">
        <v>201</v>
      </c>
      <c r="BE10" s="2" t="s">
        <v>90</v>
      </c>
      <c r="BF10" s="2" t="s">
        <v>75</v>
      </c>
      <c r="BG10" s="2" t="s">
        <v>91</v>
      </c>
      <c r="BH10" s="2" t="s">
        <v>92</v>
      </c>
      <c r="BI10" s="2" t="s">
        <v>93</v>
      </c>
      <c r="BJ10" s="2" t="s">
        <v>94</v>
      </c>
      <c r="BK10" s="2" t="s">
        <v>95</v>
      </c>
      <c r="BL10" s="2" t="s">
        <v>96</v>
      </c>
    </row>
    <row r="11">
      <c r="A11" s="2" t="s">
        <v>63</v>
      </c>
      <c r="B11" s="2" t="s">
        <v>64</v>
      </c>
      <c r="C11" s="2" t="s">
        <v>65</v>
      </c>
      <c r="D11" s="2" t="s">
        <v>66</v>
      </c>
      <c r="E11" s="2" t="s">
        <v>202</v>
      </c>
      <c r="F11" s="2" t="s">
        <v>100</v>
      </c>
      <c r="G11" s="3" t="s">
        <v>203</v>
      </c>
      <c r="H11" s="3" t="s">
        <v>204</v>
      </c>
      <c r="N11" s="3">
        <v>1</v>
      </c>
      <c r="O11" s="4">
        <v>44071</v>
      </c>
      <c r="Q11" s="5">
        <v>0</v>
      </c>
      <c r="R11" s="4">
        <v>45897</v>
      </c>
      <c r="S11" s="6" t="s">
        <v>205</v>
      </c>
      <c r="T11" s="7" t="s">
        <v>206</v>
      </c>
      <c r="V11" s="2" t="s">
        <v>73</v>
      </c>
      <c r="W11" s="9">
        <v>0</v>
      </c>
      <c r="X11" s="9" t="b">
        <v>0</v>
      </c>
      <c r="Y11" s="2" t="s">
        <v>159</v>
      </c>
      <c r="Z11" s="2" t="s">
        <v>75</v>
      </c>
      <c r="AA11" s="2" t="s">
        <v>160</v>
      </c>
      <c r="AB11" s="2" t="s">
        <v>161</v>
      </c>
      <c r="AC11" s="2" t="s">
        <v>162</v>
      </c>
      <c r="AD11" s="2" t="s">
        <v>163</v>
      </c>
      <c r="AE11" s="2" t="s">
        <v>164</v>
      </c>
      <c r="AF11" s="2" t="s">
        <v>165</v>
      </c>
      <c r="AG11" s="2" t="s">
        <v>207</v>
      </c>
      <c r="AH11" s="2" t="s">
        <v>208</v>
      </c>
      <c r="AI11" s="2" t="s">
        <v>209</v>
      </c>
      <c r="AJ11" s="2" t="s">
        <v>210</v>
      </c>
      <c r="AK11" s="2" t="s">
        <v>211</v>
      </c>
      <c r="AL11" s="2" t="s">
        <v>94</v>
      </c>
      <c r="AM11" s="2" t="s">
        <v>212</v>
      </c>
      <c r="AN11" s="2" t="s">
        <v>213</v>
      </c>
      <c r="AO11" s="2" t="s">
        <v>214</v>
      </c>
      <c r="AP11" s="2" t="s">
        <v>215</v>
      </c>
      <c r="AQ11" s="2" t="s">
        <v>216</v>
      </c>
      <c r="AR11" s="2" t="s">
        <v>217</v>
      </c>
      <c r="AS11" s="2" t="s">
        <v>218</v>
      </c>
      <c r="AT11" s="2" t="s">
        <v>219</v>
      </c>
      <c r="AU11" s="2" t="s">
        <v>220</v>
      </c>
      <c r="AV11" s="2" t="s">
        <v>221</v>
      </c>
      <c r="BE11" s="2" t="s">
        <v>214</v>
      </c>
      <c r="BF11" s="2" t="s">
        <v>214</v>
      </c>
      <c r="BG11" s="2" t="s">
        <v>216</v>
      </c>
      <c r="BH11" s="2" t="s">
        <v>217</v>
      </c>
      <c r="BI11" s="2" t="s">
        <v>218</v>
      </c>
      <c r="BJ11" s="2" t="s">
        <v>219</v>
      </c>
      <c r="BK11" s="2" t="s">
        <v>220</v>
      </c>
      <c r="BL11" s="2" t="s">
        <v>221</v>
      </c>
    </row>
    <row r="12">
      <c r="B12" s="2" t="s">
        <v>64</v>
      </c>
      <c r="D12" s="2" t="s">
        <v>66</v>
      </c>
      <c r="E12" s="2" t="s">
        <v>222</v>
      </c>
      <c r="F12" s="2" t="s">
        <v>100</v>
      </c>
      <c r="G12" s="3" t="s">
        <v>223</v>
      </c>
      <c r="H12" s="3" t="s">
        <v>224</v>
      </c>
      <c r="N12" s="3">
        <v>1</v>
      </c>
      <c r="O12" s="4">
        <v>44071</v>
      </c>
      <c r="Q12" s="5">
        <v>500</v>
      </c>
      <c r="R12" s="4">
        <v>45897</v>
      </c>
      <c r="S12" s="6" t="s">
        <v>71</v>
      </c>
      <c r="T12" s="7" t="s">
        <v>72</v>
      </c>
      <c r="V12" s="2" t="s">
        <v>137</v>
      </c>
      <c r="W12" s="9">
        <v>0</v>
      </c>
      <c r="X12" s="9" t="b">
        <v>0</v>
      </c>
      <c r="Y12" s="2" t="s">
        <v>172</v>
      </c>
      <c r="AG12" s="2" t="s">
        <v>145</v>
      </c>
      <c r="AO12" s="2" t="s">
        <v>146</v>
      </c>
      <c r="AP12" s="2" t="s">
        <v>146</v>
      </c>
      <c r="AQ12" s="2" t="s">
        <v>225</v>
      </c>
      <c r="AR12" s="2" t="s">
        <v>226</v>
      </c>
      <c r="AS12" s="2" t="s">
        <v>149</v>
      </c>
      <c r="AT12" s="2" t="s">
        <v>114</v>
      </c>
      <c r="AU12" s="2" t="s">
        <v>150</v>
      </c>
      <c r="AV12" s="2" t="s">
        <v>151</v>
      </c>
      <c r="BE12" s="2" t="s">
        <v>227</v>
      </c>
    </row>
    <row r="13">
      <c r="A13" s="2" t="s">
        <v>97</v>
      </c>
      <c r="B13" s="2" t="s">
        <v>64</v>
      </c>
      <c r="C13" s="2" t="s">
        <v>98</v>
      </c>
      <c r="D13" s="2" t="s">
        <v>66</v>
      </c>
      <c r="E13" s="2" t="s">
        <v>228</v>
      </c>
      <c r="F13" s="2" t="s">
        <v>229</v>
      </c>
      <c r="G13" s="3" t="s">
        <v>230</v>
      </c>
      <c r="H13" s="3" t="s">
        <v>231</v>
      </c>
      <c r="N13" s="3">
        <v>1</v>
      </c>
      <c r="O13" s="4">
        <v>45595</v>
      </c>
      <c r="Q13" s="5">
        <v>500</v>
      </c>
      <c r="R13" s="4">
        <v>45960</v>
      </c>
      <c r="S13" s="6" t="s">
        <v>71</v>
      </c>
      <c r="T13" s="7" t="s">
        <v>72</v>
      </c>
      <c r="V13" s="2" t="s">
        <v>73</v>
      </c>
      <c r="W13" s="9">
        <v>0</v>
      </c>
      <c r="X13" s="9" t="b">
        <v>0</v>
      </c>
      <c r="Y13" s="2" t="s">
        <v>74</v>
      </c>
      <c r="Z13" s="2" t="s">
        <v>75</v>
      </c>
      <c r="AA13" s="2" t="s">
        <v>76</v>
      </c>
      <c r="AB13" s="2" t="s">
        <v>77</v>
      </c>
      <c r="AC13" s="2" t="s">
        <v>78</v>
      </c>
      <c r="AD13" s="2" t="s">
        <v>79</v>
      </c>
      <c r="AE13" s="2" t="s">
        <v>80</v>
      </c>
      <c r="AF13" s="2" t="s">
        <v>81</v>
      </c>
      <c r="AG13" s="2" t="s">
        <v>74</v>
      </c>
      <c r="AH13" s="2" t="s">
        <v>75</v>
      </c>
      <c r="AI13" s="2" t="s">
        <v>76</v>
      </c>
      <c r="AJ13" s="2" t="s">
        <v>77</v>
      </c>
      <c r="AK13" s="2" t="s">
        <v>78</v>
      </c>
      <c r="AL13" s="2" t="s">
        <v>79</v>
      </c>
      <c r="AM13" s="2" t="s">
        <v>80</v>
      </c>
      <c r="AN13" s="2" t="s">
        <v>81</v>
      </c>
      <c r="AO13" s="2" t="s">
        <v>82</v>
      </c>
      <c r="AP13" s="2" t="s">
        <v>83</v>
      </c>
      <c r="AQ13" s="2" t="s">
        <v>84</v>
      </c>
      <c r="AR13" s="2" t="s">
        <v>85</v>
      </c>
      <c r="AS13" s="2" t="s">
        <v>86</v>
      </c>
      <c r="AT13" s="2" t="s">
        <v>87</v>
      </c>
      <c r="AU13" s="2" t="s">
        <v>88</v>
      </c>
      <c r="AV13" s="2" t="s">
        <v>89</v>
      </c>
      <c r="BE13" s="2" t="s">
        <v>90</v>
      </c>
      <c r="BF13" s="2" t="s">
        <v>75</v>
      </c>
      <c r="BG13" s="2" t="s">
        <v>91</v>
      </c>
      <c r="BH13" s="2" t="s">
        <v>92</v>
      </c>
      <c r="BI13" s="2" t="s">
        <v>93</v>
      </c>
      <c r="BJ13" s="2" t="s">
        <v>94</v>
      </c>
      <c r="BK13" s="2" t="s">
        <v>95</v>
      </c>
      <c r="BL13" s="2" t="s">
        <v>96</v>
      </c>
    </row>
    <row r="14">
      <c r="A14" s="2" t="s">
        <v>97</v>
      </c>
      <c r="B14" s="2" t="s">
        <v>64</v>
      </c>
      <c r="C14" s="2" t="s">
        <v>98</v>
      </c>
      <c r="D14" s="2" t="s">
        <v>66</v>
      </c>
      <c r="E14" s="2" t="s">
        <v>232</v>
      </c>
      <c r="F14" s="2" t="s">
        <v>100</v>
      </c>
      <c r="G14" s="3" t="s">
        <v>233</v>
      </c>
      <c r="H14" s="3" t="s">
        <v>234</v>
      </c>
      <c r="N14" s="3">
        <v>1</v>
      </c>
      <c r="O14" s="4">
        <v>44071</v>
      </c>
      <c r="Q14" s="5">
        <v>1000</v>
      </c>
      <c r="R14" s="4">
        <v>45897</v>
      </c>
      <c r="S14" s="6" t="s">
        <v>71</v>
      </c>
      <c r="T14" s="7" t="s">
        <v>72</v>
      </c>
      <c r="V14" s="2" t="s">
        <v>73</v>
      </c>
      <c r="W14" s="9">
        <v>0</v>
      </c>
      <c r="X14" s="9" t="b">
        <v>0</v>
      </c>
      <c r="Y14" s="2" t="s">
        <v>235</v>
      </c>
      <c r="Z14" s="2" t="s">
        <v>236</v>
      </c>
      <c r="AA14" s="2" t="s">
        <v>237</v>
      </c>
      <c r="AB14" s="2" t="s">
        <v>238</v>
      </c>
      <c r="AC14" s="2" t="s">
        <v>239</v>
      </c>
      <c r="AD14" s="2" t="s">
        <v>240</v>
      </c>
      <c r="AE14" s="2" t="s">
        <v>241</v>
      </c>
      <c r="AF14" s="2" t="s">
        <v>242</v>
      </c>
      <c r="AG14" s="2" t="s">
        <v>110</v>
      </c>
      <c r="AH14" s="2" t="s">
        <v>75</v>
      </c>
      <c r="AI14" s="2" t="s">
        <v>111</v>
      </c>
      <c r="AJ14" s="2" t="s">
        <v>112</v>
      </c>
      <c r="AK14" s="2" t="s">
        <v>113</v>
      </c>
      <c r="AL14" s="2" t="s">
        <v>114</v>
      </c>
      <c r="AM14" s="2" t="s">
        <v>115</v>
      </c>
      <c r="AN14" s="2" t="s">
        <v>116</v>
      </c>
      <c r="AO14" s="2" t="s">
        <v>243</v>
      </c>
      <c r="AP14" s="2" t="s">
        <v>244</v>
      </c>
      <c r="AQ14" s="2" t="s">
        <v>245</v>
      </c>
      <c r="AR14" s="2" t="s">
        <v>246</v>
      </c>
      <c r="AS14" s="2" t="s">
        <v>247</v>
      </c>
      <c r="AT14" s="2" t="s">
        <v>114</v>
      </c>
      <c r="AU14" s="2" t="s">
        <v>248</v>
      </c>
      <c r="AV14" s="2" t="s">
        <v>249</v>
      </c>
      <c r="BE14" s="2" t="s">
        <v>124</v>
      </c>
      <c r="BF14" s="2" t="s">
        <v>125</v>
      </c>
      <c r="BG14" s="2" t="s">
        <v>126</v>
      </c>
      <c r="BH14" s="2" t="s">
        <v>127</v>
      </c>
      <c r="BI14" s="2" t="s">
        <v>128</v>
      </c>
      <c r="BJ14" s="2" t="s">
        <v>129</v>
      </c>
      <c r="BK14" s="2" t="s">
        <v>130</v>
      </c>
      <c r="BL14" s="2" t="s">
        <v>131</v>
      </c>
    </row>
    <row r="15">
      <c r="A15" s="2" t="s">
        <v>132</v>
      </c>
      <c r="B15" s="2" t="s">
        <v>64</v>
      </c>
      <c r="C15" s="2" t="s">
        <v>133</v>
      </c>
      <c r="D15" s="2" t="s">
        <v>66</v>
      </c>
      <c r="E15" s="2" t="s">
        <v>250</v>
      </c>
      <c r="F15" s="2" t="s">
        <v>251</v>
      </c>
      <c r="G15" s="3" t="s">
        <v>158</v>
      </c>
      <c r="H15" s="3" t="s">
        <v>252</v>
      </c>
      <c r="N15" s="3">
        <v>1</v>
      </c>
      <c r="O15" s="4">
        <v>45142</v>
      </c>
      <c r="Q15" s="5">
        <v>0</v>
      </c>
      <c r="R15" s="4">
        <v>45873</v>
      </c>
      <c r="T15" s="7" t="s">
        <v>206</v>
      </c>
      <c r="V15" s="2" t="s">
        <v>137</v>
      </c>
      <c r="W15" s="9">
        <v>0</v>
      </c>
      <c r="X15" s="9" t="b">
        <v>0</v>
      </c>
      <c r="Y15" s="2" t="s">
        <v>253</v>
      </c>
      <c r="Z15" s="2" t="s">
        <v>254</v>
      </c>
      <c r="AA15" s="2" t="s">
        <v>255</v>
      </c>
      <c r="AB15" s="2" t="s">
        <v>180</v>
      </c>
      <c r="AC15" s="2" t="s">
        <v>256</v>
      </c>
      <c r="AD15" s="2" t="s">
        <v>94</v>
      </c>
      <c r="AE15" s="2" t="s">
        <v>257</v>
      </c>
      <c r="AF15" s="2" t="s">
        <v>258</v>
      </c>
      <c r="AG15" s="2" t="s">
        <v>259</v>
      </c>
      <c r="AH15" s="2" t="s">
        <v>75</v>
      </c>
      <c r="AI15" s="2" t="s">
        <v>260</v>
      </c>
      <c r="AJ15" s="2" t="s">
        <v>261</v>
      </c>
      <c r="AK15" s="2" t="s">
        <v>262</v>
      </c>
      <c r="AL15" s="2" t="s">
        <v>94</v>
      </c>
      <c r="AM15" s="2" t="s">
        <v>263</v>
      </c>
      <c r="AN15" s="2" t="s">
        <v>264</v>
      </c>
      <c r="BE15" s="2" t="s">
        <v>124</v>
      </c>
      <c r="BF15" s="2" t="s">
        <v>125</v>
      </c>
      <c r="BG15" s="2" t="s">
        <v>126</v>
      </c>
      <c r="BH15" s="2" t="s">
        <v>127</v>
      </c>
      <c r="BI15" s="2" t="s">
        <v>128</v>
      </c>
      <c r="BJ15" s="2" t="s">
        <v>129</v>
      </c>
      <c r="BK15" s="2" t="s">
        <v>130</v>
      </c>
      <c r="BL15" s="2" t="s">
        <v>131</v>
      </c>
    </row>
    <row r="16">
      <c r="A16" s="2" t="s">
        <v>63</v>
      </c>
      <c r="B16" s="2" t="s">
        <v>64</v>
      </c>
      <c r="C16" s="2" t="s">
        <v>65</v>
      </c>
      <c r="D16" s="2" t="s">
        <v>66</v>
      </c>
      <c r="E16" s="2" t="s">
        <v>265</v>
      </c>
      <c r="F16" s="2" t="s">
        <v>68</v>
      </c>
      <c r="G16" s="3" t="s">
        <v>266</v>
      </c>
      <c r="H16" s="3" t="s">
        <v>267</v>
      </c>
      <c r="N16" s="3">
        <v>1</v>
      </c>
      <c r="O16" s="4">
        <v>45636</v>
      </c>
      <c r="Q16" s="5">
        <v>0</v>
      </c>
      <c r="R16" s="4">
        <v>46001</v>
      </c>
      <c r="S16" s="6" t="s">
        <v>205</v>
      </c>
      <c r="T16" s="7" t="s">
        <v>72</v>
      </c>
      <c r="V16" s="2" t="s">
        <v>73</v>
      </c>
      <c r="W16" s="9">
        <v>0</v>
      </c>
      <c r="X16" s="9" t="b">
        <v>0</v>
      </c>
      <c r="Y16" s="2" t="s">
        <v>74</v>
      </c>
      <c r="Z16" s="2" t="s">
        <v>75</v>
      </c>
      <c r="AA16" s="2" t="s">
        <v>76</v>
      </c>
      <c r="AB16" s="2" t="s">
        <v>77</v>
      </c>
      <c r="AC16" s="2" t="s">
        <v>78</v>
      </c>
      <c r="AD16" s="2" t="s">
        <v>79</v>
      </c>
      <c r="AE16" s="2" t="s">
        <v>80</v>
      </c>
      <c r="AF16" s="2" t="s">
        <v>81</v>
      </c>
      <c r="AG16" s="2" t="s">
        <v>268</v>
      </c>
      <c r="AO16" s="2" t="s">
        <v>269</v>
      </c>
      <c r="AP16" s="2" t="s">
        <v>173</v>
      </c>
      <c r="AQ16" s="2" t="s">
        <v>270</v>
      </c>
      <c r="AR16" s="2" t="s">
        <v>271</v>
      </c>
      <c r="AS16" s="2" t="s">
        <v>272</v>
      </c>
      <c r="AT16" s="2" t="s">
        <v>189</v>
      </c>
      <c r="AU16" s="2" t="s">
        <v>273</v>
      </c>
      <c r="AV16" s="2" t="s">
        <v>274</v>
      </c>
      <c r="BE16" s="2" t="s">
        <v>269</v>
      </c>
      <c r="BF16" s="2" t="s">
        <v>75</v>
      </c>
      <c r="BG16" s="2" t="s">
        <v>270</v>
      </c>
      <c r="BH16" s="2" t="s">
        <v>271</v>
      </c>
      <c r="BI16" s="2" t="s">
        <v>272</v>
      </c>
      <c r="BJ16" s="2" t="s">
        <v>189</v>
      </c>
      <c r="BK16" s="2" t="s">
        <v>273</v>
      </c>
      <c r="BL16" s="2" t="s">
        <v>274</v>
      </c>
    </row>
    <row r="17">
      <c r="B17" s="2" t="s">
        <v>64</v>
      </c>
      <c r="D17" s="2" t="s">
        <v>66</v>
      </c>
      <c r="E17" s="2" t="s">
        <v>275</v>
      </c>
      <c r="F17" s="2" t="s">
        <v>100</v>
      </c>
      <c r="G17" s="3" t="s">
        <v>276</v>
      </c>
      <c r="H17" s="3" t="s">
        <v>277</v>
      </c>
      <c r="N17" s="3">
        <v>1</v>
      </c>
      <c r="O17" s="4">
        <v>44736</v>
      </c>
      <c r="Q17" s="5">
        <v>1000</v>
      </c>
      <c r="R17" s="4">
        <v>46015</v>
      </c>
      <c r="S17" s="6" t="s">
        <v>71</v>
      </c>
      <c r="T17" s="7" t="s">
        <v>72</v>
      </c>
      <c r="V17" s="2" t="s">
        <v>137</v>
      </c>
      <c r="W17" s="9">
        <v>0</v>
      </c>
      <c r="X17" s="9" t="b">
        <v>0</v>
      </c>
      <c r="Y17" s="2" t="s">
        <v>159</v>
      </c>
      <c r="Z17" s="2" t="s">
        <v>75</v>
      </c>
      <c r="AA17" s="2" t="s">
        <v>160</v>
      </c>
      <c r="AB17" s="2" t="s">
        <v>161</v>
      </c>
      <c r="AC17" s="2" t="s">
        <v>162</v>
      </c>
      <c r="AD17" s="2" t="s">
        <v>163</v>
      </c>
      <c r="AE17" s="2" t="s">
        <v>164</v>
      </c>
      <c r="AF17" s="2" t="s">
        <v>165</v>
      </c>
      <c r="AG17" s="2" t="s">
        <v>145</v>
      </c>
      <c r="AO17" s="2" t="s">
        <v>146</v>
      </c>
      <c r="AP17" s="2" t="s">
        <v>146</v>
      </c>
      <c r="AQ17" s="2" t="s">
        <v>225</v>
      </c>
      <c r="AR17" s="2" t="s">
        <v>226</v>
      </c>
      <c r="AS17" s="2" t="s">
        <v>149</v>
      </c>
      <c r="AT17" s="2" t="s">
        <v>114</v>
      </c>
      <c r="AU17" s="2" t="s">
        <v>150</v>
      </c>
      <c r="AV17" s="2" t="s">
        <v>151</v>
      </c>
      <c r="BE17" s="2" t="s">
        <v>152</v>
      </c>
      <c r="BF17" s="2" t="s">
        <v>153</v>
      </c>
      <c r="BG17" s="2" t="s">
        <v>154</v>
      </c>
    </row>
    <row r="18">
      <c r="A18" s="2" t="s">
        <v>97</v>
      </c>
      <c r="B18" s="2" t="s">
        <v>64</v>
      </c>
      <c r="C18" s="2" t="s">
        <v>98</v>
      </c>
      <c r="D18" s="2" t="s">
        <v>66</v>
      </c>
      <c r="E18" s="2" t="s">
        <v>278</v>
      </c>
      <c r="F18" s="2" t="s">
        <v>100</v>
      </c>
      <c r="G18" s="3" t="s">
        <v>279</v>
      </c>
      <c r="H18" s="3" t="s">
        <v>280</v>
      </c>
      <c r="N18" s="3">
        <v>1</v>
      </c>
      <c r="O18" s="4">
        <v>44729</v>
      </c>
      <c r="Q18" s="5">
        <v>500</v>
      </c>
      <c r="R18" s="4">
        <v>45643</v>
      </c>
      <c r="S18" s="6" t="s">
        <v>71</v>
      </c>
      <c r="T18" s="7" t="s">
        <v>72</v>
      </c>
      <c r="V18" s="2" t="s">
        <v>73</v>
      </c>
      <c r="W18" s="9">
        <v>0</v>
      </c>
      <c r="X18" s="9" t="b">
        <v>0</v>
      </c>
      <c r="Y18" s="2" t="s">
        <v>281</v>
      </c>
      <c r="Z18" s="2" t="s">
        <v>282</v>
      </c>
      <c r="AA18" s="2" t="s">
        <v>283</v>
      </c>
      <c r="AB18" s="2" t="s">
        <v>284</v>
      </c>
      <c r="AC18" s="2" t="s">
        <v>285</v>
      </c>
      <c r="AD18" s="2" t="s">
        <v>286</v>
      </c>
      <c r="AE18" s="2" t="s">
        <v>287</v>
      </c>
      <c r="AF18" s="2" t="s">
        <v>288</v>
      </c>
      <c r="AG18" s="2" t="s">
        <v>281</v>
      </c>
      <c r="AH18" s="2" t="s">
        <v>282</v>
      </c>
      <c r="AI18" s="2" t="s">
        <v>283</v>
      </c>
      <c r="AJ18" s="2" t="s">
        <v>284</v>
      </c>
      <c r="AK18" s="2" t="s">
        <v>285</v>
      </c>
      <c r="AL18" s="2" t="s">
        <v>286</v>
      </c>
      <c r="AM18" s="2" t="s">
        <v>287</v>
      </c>
      <c r="AN18" s="2" t="s">
        <v>288</v>
      </c>
      <c r="AO18" s="2" t="s">
        <v>195</v>
      </c>
      <c r="AP18" s="2" t="s">
        <v>196</v>
      </c>
      <c r="AQ18" s="2" t="s">
        <v>197</v>
      </c>
      <c r="AR18" s="2" t="s">
        <v>198</v>
      </c>
      <c r="AS18" s="2" t="s">
        <v>199</v>
      </c>
      <c r="AT18" s="2" t="s">
        <v>114</v>
      </c>
      <c r="AU18" s="2" t="s">
        <v>200</v>
      </c>
      <c r="AV18" s="2" t="s">
        <v>201</v>
      </c>
      <c r="BE18" s="2" t="s">
        <v>90</v>
      </c>
      <c r="BF18" s="2" t="s">
        <v>75</v>
      </c>
      <c r="BG18" s="2" t="s">
        <v>91</v>
      </c>
      <c r="BH18" s="2" t="s">
        <v>92</v>
      </c>
      <c r="BI18" s="2" t="s">
        <v>93</v>
      </c>
      <c r="BJ18" s="2" t="s">
        <v>94</v>
      </c>
      <c r="BK18" s="2" t="s">
        <v>95</v>
      </c>
      <c r="BL18" s="2" t="s">
        <v>96</v>
      </c>
    </row>
    <row r="19">
      <c r="A19" s="2" t="s">
        <v>63</v>
      </c>
      <c r="B19" s="2" t="s">
        <v>64</v>
      </c>
      <c r="C19" s="2" t="s">
        <v>65</v>
      </c>
      <c r="D19" s="2" t="s">
        <v>66</v>
      </c>
      <c r="E19" s="2" t="s">
        <v>289</v>
      </c>
      <c r="F19" s="2" t="s">
        <v>100</v>
      </c>
      <c r="G19" s="3" t="s">
        <v>290</v>
      </c>
      <c r="H19" s="3" t="s">
        <v>291</v>
      </c>
      <c r="N19" s="3">
        <v>2</v>
      </c>
      <c r="O19" s="4">
        <v>44606</v>
      </c>
      <c r="Q19" s="5">
        <v>0</v>
      </c>
      <c r="R19" s="4">
        <v>45883</v>
      </c>
      <c r="S19" s="6" t="s">
        <v>71</v>
      </c>
      <c r="T19" s="7" t="s">
        <v>72</v>
      </c>
      <c r="V19" s="2" t="s">
        <v>73</v>
      </c>
      <c r="W19" s="9">
        <v>0</v>
      </c>
      <c r="X19" s="9" t="b">
        <v>0</v>
      </c>
      <c r="Y19" s="2" t="s">
        <v>159</v>
      </c>
      <c r="Z19" s="2" t="s">
        <v>75</v>
      </c>
      <c r="AA19" s="2" t="s">
        <v>160</v>
      </c>
      <c r="AB19" s="2" t="s">
        <v>161</v>
      </c>
      <c r="AC19" s="2" t="s">
        <v>162</v>
      </c>
      <c r="AD19" s="2" t="s">
        <v>163</v>
      </c>
      <c r="AE19" s="2" t="s">
        <v>164</v>
      </c>
      <c r="AF19" s="2" t="s">
        <v>165</v>
      </c>
      <c r="AG19" s="2" t="s">
        <v>292</v>
      </c>
      <c r="AH19" s="2" t="s">
        <v>293</v>
      </c>
      <c r="AI19" s="2" t="s">
        <v>294</v>
      </c>
      <c r="AJ19" s="2" t="s">
        <v>295</v>
      </c>
      <c r="AK19" s="2" t="s">
        <v>296</v>
      </c>
      <c r="AL19" s="2" t="s">
        <v>129</v>
      </c>
      <c r="AM19" s="2" t="s">
        <v>297</v>
      </c>
      <c r="AN19" s="2" t="s">
        <v>298</v>
      </c>
      <c r="AO19" s="2" t="s">
        <v>117</v>
      </c>
      <c r="AP19" s="2" t="s">
        <v>299</v>
      </c>
      <c r="AQ19" s="2" t="s">
        <v>300</v>
      </c>
      <c r="AR19" s="2" t="s">
        <v>301</v>
      </c>
      <c r="AS19" s="2" t="s">
        <v>121</v>
      </c>
      <c r="AT19" s="2" t="s">
        <v>114</v>
      </c>
      <c r="AU19" s="2" t="s">
        <v>122</v>
      </c>
      <c r="AV19" s="2" t="s">
        <v>302</v>
      </c>
      <c r="BE19" s="2" t="s">
        <v>124</v>
      </c>
      <c r="BF19" s="2" t="s">
        <v>125</v>
      </c>
      <c r="BG19" s="2" t="s">
        <v>126</v>
      </c>
      <c r="BH19" s="2" t="s">
        <v>127</v>
      </c>
      <c r="BI19" s="2" t="s">
        <v>128</v>
      </c>
      <c r="BJ19" s="2" t="s">
        <v>129</v>
      </c>
      <c r="BK19" s="2" t="s">
        <v>130</v>
      </c>
      <c r="BL19" s="2" t="s">
        <v>131</v>
      </c>
    </row>
    <row r="20">
      <c r="A20" s="2" t="s">
        <v>63</v>
      </c>
      <c r="B20" s="2" t="s">
        <v>64</v>
      </c>
      <c r="C20" s="2" t="s">
        <v>65</v>
      </c>
      <c r="D20" s="2" t="s">
        <v>66</v>
      </c>
      <c r="E20" s="2" t="s">
        <v>289</v>
      </c>
      <c r="F20" s="2" t="s">
        <v>100</v>
      </c>
      <c r="G20" s="3" t="s">
        <v>290</v>
      </c>
      <c r="H20" s="3" t="s">
        <v>291</v>
      </c>
      <c r="N20" s="3">
        <v>1</v>
      </c>
      <c r="O20" s="4">
        <v>44606</v>
      </c>
      <c r="Q20" s="5">
        <v>0</v>
      </c>
      <c r="R20" s="4">
        <v>45883</v>
      </c>
      <c r="S20" s="6" t="s">
        <v>71</v>
      </c>
      <c r="T20" s="7" t="s">
        <v>72</v>
      </c>
      <c r="V20" s="2" t="s">
        <v>73</v>
      </c>
      <c r="W20" s="9">
        <v>0</v>
      </c>
      <c r="X20" s="9" t="b">
        <v>0</v>
      </c>
      <c r="Y20" s="2" t="s">
        <v>159</v>
      </c>
      <c r="Z20" s="2" t="s">
        <v>75</v>
      </c>
      <c r="AA20" s="2" t="s">
        <v>160</v>
      </c>
      <c r="AB20" s="2" t="s">
        <v>161</v>
      </c>
      <c r="AC20" s="2" t="s">
        <v>162</v>
      </c>
      <c r="AD20" s="2" t="s">
        <v>163</v>
      </c>
      <c r="AE20" s="2" t="s">
        <v>164</v>
      </c>
      <c r="AF20" s="2" t="s">
        <v>165</v>
      </c>
      <c r="AG20" s="2" t="s">
        <v>292</v>
      </c>
      <c r="AH20" s="2" t="s">
        <v>293</v>
      </c>
      <c r="AI20" s="2" t="s">
        <v>294</v>
      </c>
      <c r="AJ20" s="2" t="s">
        <v>295</v>
      </c>
      <c r="AK20" s="2" t="s">
        <v>296</v>
      </c>
      <c r="AL20" s="2" t="s">
        <v>129</v>
      </c>
      <c r="AM20" s="2" t="s">
        <v>297</v>
      </c>
      <c r="AN20" s="2" t="s">
        <v>298</v>
      </c>
      <c r="AO20" s="2" t="s">
        <v>117</v>
      </c>
      <c r="AP20" s="2" t="s">
        <v>299</v>
      </c>
      <c r="AQ20" s="2" t="s">
        <v>300</v>
      </c>
      <c r="AR20" s="2" t="s">
        <v>301</v>
      </c>
      <c r="AS20" s="2" t="s">
        <v>121</v>
      </c>
      <c r="AT20" s="2" t="s">
        <v>114</v>
      </c>
      <c r="AU20" s="2" t="s">
        <v>122</v>
      </c>
      <c r="AV20" s="2" t="s">
        <v>302</v>
      </c>
      <c r="BE20" s="2" t="s">
        <v>124</v>
      </c>
      <c r="BF20" s="2" t="s">
        <v>125</v>
      </c>
      <c r="BG20" s="2" t="s">
        <v>126</v>
      </c>
      <c r="BH20" s="2" t="s">
        <v>127</v>
      </c>
      <c r="BI20" s="2" t="s">
        <v>128</v>
      </c>
      <c r="BJ20" s="2" t="s">
        <v>129</v>
      </c>
      <c r="BK20" s="2" t="s">
        <v>130</v>
      </c>
      <c r="BL20" s="2" t="s">
        <v>131</v>
      </c>
    </row>
    <row r="21">
      <c r="A21" s="2" t="s">
        <v>63</v>
      </c>
      <c r="B21" s="2" t="s">
        <v>64</v>
      </c>
      <c r="C21" s="2" t="s">
        <v>65</v>
      </c>
      <c r="D21" s="2" t="s">
        <v>66</v>
      </c>
      <c r="E21" s="2" t="s">
        <v>303</v>
      </c>
      <c r="F21" s="2" t="s">
        <v>100</v>
      </c>
      <c r="G21" s="3" t="s">
        <v>304</v>
      </c>
      <c r="H21" s="3" t="s">
        <v>305</v>
      </c>
      <c r="N21" s="3">
        <v>1</v>
      </c>
      <c r="O21" s="4">
        <v>45560</v>
      </c>
      <c r="Q21" s="5">
        <v>0</v>
      </c>
      <c r="R21" s="4">
        <v>45925</v>
      </c>
      <c r="T21" s="7" t="s">
        <v>72</v>
      </c>
      <c r="V21" s="2" t="s">
        <v>73</v>
      </c>
      <c r="W21" s="9">
        <v>0</v>
      </c>
      <c r="X21" s="9" t="b">
        <v>0</v>
      </c>
      <c r="Y21" s="2" t="s">
        <v>306</v>
      </c>
      <c r="Z21" s="2" t="s">
        <v>75</v>
      </c>
      <c r="AA21" s="2" t="s">
        <v>307</v>
      </c>
      <c r="AB21" s="2" t="s">
        <v>308</v>
      </c>
      <c r="AC21" s="2" t="s">
        <v>309</v>
      </c>
      <c r="AD21" s="2" t="s">
        <v>310</v>
      </c>
      <c r="AE21" s="2" t="s">
        <v>311</v>
      </c>
      <c r="AF21" s="2" t="s">
        <v>312</v>
      </c>
      <c r="AG21" s="2" t="s">
        <v>306</v>
      </c>
      <c r="AH21" s="2" t="s">
        <v>75</v>
      </c>
      <c r="AI21" s="2" t="s">
        <v>307</v>
      </c>
      <c r="AJ21" s="2" t="s">
        <v>308</v>
      </c>
      <c r="AK21" s="2" t="s">
        <v>309</v>
      </c>
      <c r="AL21" s="2" t="s">
        <v>310</v>
      </c>
      <c r="AM21" s="2" t="s">
        <v>311</v>
      </c>
      <c r="AN21" s="2" t="s">
        <v>312</v>
      </c>
      <c r="AO21" s="2" t="s">
        <v>313</v>
      </c>
      <c r="AP21" s="2" t="s">
        <v>173</v>
      </c>
      <c r="AQ21" s="2" t="s">
        <v>314</v>
      </c>
      <c r="AR21" s="2" t="s">
        <v>315</v>
      </c>
      <c r="AS21" s="2" t="s">
        <v>316</v>
      </c>
      <c r="AT21" s="2" t="s">
        <v>87</v>
      </c>
      <c r="AU21" s="2" t="s">
        <v>317</v>
      </c>
      <c r="AV21" s="2" t="s">
        <v>318</v>
      </c>
      <c r="BE21" s="2" t="s">
        <v>313</v>
      </c>
      <c r="BF21" s="2" t="s">
        <v>75</v>
      </c>
      <c r="BG21" s="2" t="s">
        <v>314</v>
      </c>
      <c r="BH21" s="2" t="s">
        <v>315</v>
      </c>
      <c r="BI21" s="2" t="s">
        <v>316</v>
      </c>
      <c r="BJ21" s="2" t="s">
        <v>87</v>
      </c>
      <c r="BK21" s="2" t="s">
        <v>317</v>
      </c>
      <c r="BL21" s="2" t="s">
        <v>318</v>
      </c>
    </row>
    <row r="22">
      <c r="A22" s="2" t="s">
        <v>132</v>
      </c>
      <c r="B22" s="2" t="s">
        <v>64</v>
      </c>
      <c r="C22" s="2" t="s">
        <v>133</v>
      </c>
      <c r="D22" s="2" t="s">
        <v>66</v>
      </c>
      <c r="E22" s="2" t="s">
        <v>319</v>
      </c>
      <c r="F22" s="2" t="s">
        <v>100</v>
      </c>
      <c r="G22" s="3" t="s">
        <v>320</v>
      </c>
      <c r="H22" s="3" t="s">
        <v>321</v>
      </c>
      <c r="N22" s="3">
        <v>1</v>
      </c>
      <c r="O22" s="4">
        <v>45468</v>
      </c>
      <c r="Q22" s="5">
        <v>0</v>
      </c>
      <c r="R22" s="4">
        <v>45833</v>
      </c>
      <c r="S22" s="6" t="s">
        <v>71</v>
      </c>
      <c r="T22" s="7" t="s">
        <v>72</v>
      </c>
      <c r="V22" s="2" t="s">
        <v>137</v>
      </c>
      <c r="W22" s="9">
        <v>0</v>
      </c>
      <c r="X22" s="9" t="b">
        <v>0</v>
      </c>
      <c r="Y22" s="2" t="s">
        <v>322</v>
      </c>
      <c r="Z22" s="2" t="s">
        <v>323</v>
      </c>
      <c r="AA22" s="2" t="s">
        <v>324</v>
      </c>
      <c r="AB22" s="2" t="s">
        <v>325</v>
      </c>
      <c r="AC22" s="2" t="s">
        <v>326</v>
      </c>
      <c r="AD22" s="2" t="s">
        <v>327</v>
      </c>
      <c r="AE22" s="2" t="s">
        <v>328</v>
      </c>
      <c r="AF22" s="2" t="s">
        <v>329</v>
      </c>
      <c r="AG22" s="2" t="s">
        <v>330</v>
      </c>
      <c r="AH22" s="2" t="s">
        <v>75</v>
      </c>
      <c r="AI22" s="2" t="s">
        <v>331</v>
      </c>
      <c r="AJ22" s="2" t="s">
        <v>332</v>
      </c>
      <c r="AK22" s="2" t="s">
        <v>333</v>
      </c>
      <c r="AL22" s="2" t="s">
        <v>334</v>
      </c>
      <c r="AM22" s="2" t="s">
        <v>335</v>
      </c>
      <c r="AN22" s="2" t="s">
        <v>336</v>
      </c>
      <c r="BE22" s="2" t="s">
        <v>90</v>
      </c>
      <c r="BF22" s="2" t="s">
        <v>75</v>
      </c>
      <c r="BG22" s="2" t="s">
        <v>91</v>
      </c>
      <c r="BH22" s="2" t="s">
        <v>92</v>
      </c>
      <c r="BI22" s="2" t="s">
        <v>93</v>
      </c>
      <c r="BJ22" s="2" t="s">
        <v>94</v>
      </c>
      <c r="BK22" s="2" t="s">
        <v>95</v>
      </c>
      <c r="BL22" s="2" t="s">
        <v>96</v>
      </c>
    </row>
    <row r="23">
      <c r="A23" s="2" t="s">
        <v>132</v>
      </c>
      <c r="B23" s="2" t="s">
        <v>64</v>
      </c>
      <c r="C23" s="2" t="s">
        <v>133</v>
      </c>
      <c r="D23" s="2" t="s">
        <v>66</v>
      </c>
      <c r="E23" s="2" t="s">
        <v>337</v>
      </c>
      <c r="F23" s="2" t="s">
        <v>100</v>
      </c>
      <c r="G23" s="3" t="s">
        <v>338</v>
      </c>
      <c r="H23" s="3" t="s">
        <v>339</v>
      </c>
      <c r="N23" s="3">
        <v>1</v>
      </c>
      <c r="O23" s="4">
        <v>45343</v>
      </c>
      <c r="Q23" s="5">
        <v>0</v>
      </c>
      <c r="R23" s="4">
        <v>45709</v>
      </c>
      <c r="S23" s="6" t="s">
        <v>158</v>
      </c>
      <c r="V23" s="2" t="s">
        <v>137</v>
      </c>
      <c r="W23" s="9">
        <v>0</v>
      </c>
      <c r="X23" s="9" t="b">
        <v>0</v>
      </c>
      <c r="BE23" s="2" t="s">
        <v>124</v>
      </c>
      <c r="BF23" s="2" t="s">
        <v>125</v>
      </c>
      <c r="BG23" s="2" t="s">
        <v>126</v>
      </c>
      <c r="BH23" s="2" t="s">
        <v>127</v>
      </c>
      <c r="BI23" s="2" t="s">
        <v>128</v>
      </c>
      <c r="BJ23" s="2" t="s">
        <v>129</v>
      </c>
      <c r="BK23" s="2" t="s">
        <v>130</v>
      </c>
      <c r="BL23" s="2" t="s">
        <v>131</v>
      </c>
    </row>
    <row r="24">
      <c r="A24" s="2" t="s">
        <v>132</v>
      </c>
      <c r="B24" s="2" t="s">
        <v>64</v>
      </c>
      <c r="C24" s="2" t="s">
        <v>133</v>
      </c>
      <c r="D24" s="2" t="s">
        <v>66</v>
      </c>
      <c r="E24" s="2" t="s">
        <v>340</v>
      </c>
      <c r="F24" s="2" t="s">
        <v>100</v>
      </c>
      <c r="G24" s="3" t="s">
        <v>341</v>
      </c>
      <c r="H24" s="3" t="s">
        <v>342</v>
      </c>
      <c r="N24" s="3">
        <v>1</v>
      </c>
      <c r="O24" s="4">
        <v>44071</v>
      </c>
      <c r="Q24" s="5">
        <v>0</v>
      </c>
      <c r="R24" s="4">
        <v>45716</v>
      </c>
      <c r="S24" s="6" t="s">
        <v>71</v>
      </c>
      <c r="T24" s="7" t="s">
        <v>72</v>
      </c>
      <c r="V24" s="2" t="s">
        <v>137</v>
      </c>
      <c r="W24" s="9">
        <v>0</v>
      </c>
      <c r="X24" s="9" t="b">
        <v>0</v>
      </c>
      <c r="Y24" s="2" t="s">
        <v>343</v>
      </c>
      <c r="Z24" s="2" t="s">
        <v>344</v>
      </c>
      <c r="AA24" s="2" t="s">
        <v>345</v>
      </c>
      <c r="AB24" s="2" t="s">
        <v>346</v>
      </c>
      <c r="AC24" s="2" t="s">
        <v>347</v>
      </c>
      <c r="AD24" s="2" t="s">
        <v>163</v>
      </c>
      <c r="AE24" s="2" t="s">
        <v>348</v>
      </c>
      <c r="AF24" s="2" t="s">
        <v>349</v>
      </c>
      <c r="AG24" s="2" t="s">
        <v>350</v>
      </c>
      <c r="AH24" s="2" t="s">
        <v>351</v>
      </c>
      <c r="AI24" s="2" t="s">
        <v>352</v>
      </c>
      <c r="AJ24" s="2" t="s">
        <v>353</v>
      </c>
      <c r="AK24" s="2" t="s">
        <v>354</v>
      </c>
      <c r="AL24" s="2" t="s">
        <v>87</v>
      </c>
      <c r="AM24" s="2" t="s">
        <v>355</v>
      </c>
      <c r="AN24" s="2" t="s">
        <v>356</v>
      </c>
      <c r="AO24" s="2" t="s">
        <v>152</v>
      </c>
      <c r="AP24" s="2" t="s">
        <v>357</v>
      </c>
      <c r="AQ24" s="2" t="s">
        <v>358</v>
      </c>
      <c r="AU24" s="2" t="s">
        <v>359</v>
      </c>
      <c r="BE24" s="2" t="s">
        <v>124</v>
      </c>
      <c r="BF24" s="2" t="s">
        <v>125</v>
      </c>
      <c r="BG24" s="2" t="s">
        <v>126</v>
      </c>
      <c r="BH24" s="2" t="s">
        <v>127</v>
      </c>
      <c r="BI24" s="2" t="s">
        <v>128</v>
      </c>
      <c r="BJ24" s="2" t="s">
        <v>129</v>
      </c>
      <c r="BK24" s="2" t="s">
        <v>130</v>
      </c>
      <c r="BL24" s="2" t="s">
        <v>131</v>
      </c>
    </row>
    <row r="25">
      <c r="A25" s="2" t="s">
        <v>132</v>
      </c>
      <c r="B25" s="2" t="s">
        <v>64</v>
      </c>
      <c r="C25" s="2" t="s">
        <v>133</v>
      </c>
      <c r="D25" s="2" t="s">
        <v>66</v>
      </c>
      <c r="E25" s="2" t="s">
        <v>360</v>
      </c>
      <c r="F25" s="2" t="s">
        <v>100</v>
      </c>
      <c r="G25" s="3" t="s">
        <v>361</v>
      </c>
      <c r="H25" s="3" t="s">
        <v>362</v>
      </c>
      <c r="N25" s="3">
        <v>1</v>
      </c>
      <c r="O25" s="4">
        <v>44205</v>
      </c>
      <c r="Q25" s="5">
        <v>0</v>
      </c>
      <c r="R25" s="4">
        <v>45666</v>
      </c>
      <c r="S25" s="6" t="s">
        <v>71</v>
      </c>
      <c r="T25" s="7" t="s">
        <v>72</v>
      </c>
      <c r="V25" s="2" t="s">
        <v>137</v>
      </c>
      <c r="W25" s="9">
        <v>0</v>
      </c>
      <c r="X25" s="9" t="b">
        <v>0</v>
      </c>
      <c r="Y25" s="2" t="s">
        <v>159</v>
      </c>
      <c r="Z25" s="2" t="s">
        <v>75</v>
      </c>
      <c r="AA25" s="2" t="s">
        <v>160</v>
      </c>
      <c r="AB25" s="2" t="s">
        <v>161</v>
      </c>
      <c r="AC25" s="2" t="s">
        <v>162</v>
      </c>
      <c r="AD25" s="2" t="s">
        <v>163</v>
      </c>
      <c r="AE25" s="2" t="s">
        <v>164</v>
      </c>
      <c r="AF25" s="2" t="s">
        <v>165</v>
      </c>
      <c r="AG25" s="2" t="s">
        <v>145</v>
      </c>
      <c r="AO25" s="2" t="s">
        <v>146</v>
      </c>
      <c r="AP25" s="2" t="s">
        <v>146</v>
      </c>
      <c r="AQ25" s="2" t="s">
        <v>225</v>
      </c>
      <c r="AR25" s="2" t="s">
        <v>226</v>
      </c>
      <c r="AS25" s="2" t="s">
        <v>149</v>
      </c>
      <c r="AT25" s="2" t="s">
        <v>114</v>
      </c>
      <c r="AU25" s="2" t="s">
        <v>150</v>
      </c>
      <c r="AV25" s="2" t="s">
        <v>151</v>
      </c>
      <c r="BE25" s="2" t="s">
        <v>152</v>
      </c>
      <c r="BF25" s="2" t="s">
        <v>153</v>
      </c>
      <c r="BG25" s="2" t="s">
        <v>154</v>
      </c>
    </row>
    <row r="26">
      <c r="A26" s="2" t="s">
        <v>97</v>
      </c>
      <c r="B26" s="2" t="s">
        <v>64</v>
      </c>
      <c r="C26" s="2" t="s">
        <v>98</v>
      </c>
      <c r="D26" s="2" t="s">
        <v>66</v>
      </c>
      <c r="E26" s="2" t="s">
        <v>363</v>
      </c>
      <c r="F26" s="2" t="s">
        <v>100</v>
      </c>
      <c r="G26" s="3" t="s">
        <v>364</v>
      </c>
      <c r="H26" s="3" t="s">
        <v>365</v>
      </c>
      <c r="N26" s="3">
        <v>1</v>
      </c>
      <c r="O26" s="4">
        <v>44071</v>
      </c>
      <c r="Q26" s="5">
        <v>1000</v>
      </c>
      <c r="R26" s="4">
        <v>45897</v>
      </c>
      <c r="S26" s="6" t="s">
        <v>205</v>
      </c>
      <c r="T26" s="7" t="s">
        <v>206</v>
      </c>
      <c r="V26" s="2" t="s">
        <v>73</v>
      </c>
      <c r="W26" s="9">
        <v>0</v>
      </c>
      <c r="X26" s="9" t="b">
        <v>0</v>
      </c>
      <c r="Y26" s="2" t="s">
        <v>159</v>
      </c>
      <c r="Z26" s="2" t="s">
        <v>75</v>
      </c>
      <c r="AA26" s="2" t="s">
        <v>160</v>
      </c>
      <c r="AB26" s="2" t="s">
        <v>161</v>
      </c>
      <c r="AC26" s="2" t="s">
        <v>162</v>
      </c>
      <c r="AD26" s="2" t="s">
        <v>163</v>
      </c>
      <c r="AE26" s="2" t="s">
        <v>164</v>
      </c>
      <c r="AF26" s="2" t="s">
        <v>165</v>
      </c>
      <c r="AG26" s="2" t="s">
        <v>207</v>
      </c>
      <c r="AH26" s="2" t="s">
        <v>208</v>
      </c>
      <c r="AI26" s="2" t="s">
        <v>209</v>
      </c>
      <c r="AJ26" s="2" t="s">
        <v>210</v>
      </c>
      <c r="AK26" s="2" t="s">
        <v>211</v>
      </c>
      <c r="AL26" s="2" t="s">
        <v>94</v>
      </c>
      <c r="AM26" s="2" t="s">
        <v>212</v>
      </c>
      <c r="AN26" s="2" t="s">
        <v>213</v>
      </c>
      <c r="AO26" s="2" t="s">
        <v>207</v>
      </c>
      <c r="AP26" s="2" t="s">
        <v>366</v>
      </c>
      <c r="AQ26" s="2" t="s">
        <v>367</v>
      </c>
      <c r="AR26" s="2" t="s">
        <v>368</v>
      </c>
      <c r="AS26" s="2" t="s">
        <v>369</v>
      </c>
      <c r="AT26" s="2" t="s">
        <v>114</v>
      </c>
      <c r="AU26" s="2" t="s">
        <v>370</v>
      </c>
      <c r="AV26" s="2" t="s">
        <v>371</v>
      </c>
      <c r="BE26" s="2" t="s">
        <v>214</v>
      </c>
      <c r="BF26" s="2" t="s">
        <v>214</v>
      </c>
      <c r="BG26" s="2" t="s">
        <v>216</v>
      </c>
      <c r="BH26" s="2" t="s">
        <v>217</v>
      </c>
      <c r="BI26" s="2" t="s">
        <v>218</v>
      </c>
      <c r="BJ26" s="2" t="s">
        <v>219</v>
      </c>
      <c r="BK26" s="2" t="s">
        <v>220</v>
      </c>
      <c r="BL26" s="2" t="s">
        <v>221</v>
      </c>
    </row>
    <row r="27">
      <c r="A27" s="2" t="s">
        <v>97</v>
      </c>
      <c r="B27" s="2" t="s">
        <v>64</v>
      </c>
      <c r="C27" s="2" t="s">
        <v>98</v>
      </c>
      <c r="D27" s="2" t="s">
        <v>66</v>
      </c>
      <c r="E27" s="2" t="s">
        <v>372</v>
      </c>
      <c r="F27" s="2" t="s">
        <v>100</v>
      </c>
      <c r="G27" s="3" t="s">
        <v>373</v>
      </c>
      <c r="H27" s="3" t="s">
        <v>374</v>
      </c>
      <c r="N27" s="3">
        <v>1</v>
      </c>
      <c r="O27" s="4">
        <v>44071</v>
      </c>
      <c r="Q27" s="5">
        <v>1000</v>
      </c>
      <c r="R27" s="4">
        <v>45897</v>
      </c>
      <c r="S27" s="6" t="s">
        <v>205</v>
      </c>
      <c r="T27" s="7" t="s">
        <v>206</v>
      </c>
      <c r="V27" s="2" t="s">
        <v>73</v>
      </c>
      <c r="W27" s="9">
        <v>0</v>
      </c>
      <c r="X27" s="9" t="b">
        <v>0</v>
      </c>
      <c r="Y27" s="2" t="s">
        <v>159</v>
      </c>
      <c r="Z27" s="2" t="s">
        <v>75</v>
      </c>
      <c r="AA27" s="2" t="s">
        <v>160</v>
      </c>
      <c r="AB27" s="2" t="s">
        <v>161</v>
      </c>
      <c r="AC27" s="2" t="s">
        <v>162</v>
      </c>
      <c r="AD27" s="2" t="s">
        <v>163</v>
      </c>
      <c r="AE27" s="2" t="s">
        <v>164</v>
      </c>
      <c r="AF27" s="2" t="s">
        <v>165</v>
      </c>
      <c r="AG27" s="2" t="s">
        <v>207</v>
      </c>
      <c r="AH27" s="2" t="s">
        <v>208</v>
      </c>
      <c r="AI27" s="2" t="s">
        <v>209</v>
      </c>
      <c r="AJ27" s="2" t="s">
        <v>210</v>
      </c>
      <c r="AK27" s="2" t="s">
        <v>211</v>
      </c>
      <c r="AL27" s="2" t="s">
        <v>94</v>
      </c>
      <c r="AM27" s="2" t="s">
        <v>212</v>
      </c>
      <c r="AN27" s="2" t="s">
        <v>213</v>
      </c>
      <c r="AO27" s="2" t="s">
        <v>207</v>
      </c>
      <c r="AP27" s="2" t="s">
        <v>366</v>
      </c>
      <c r="AQ27" s="2" t="s">
        <v>367</v>
      </c>
      <c r="AR27" s="2" t="s">
        <v>368</v>
      </c>
      <c r="AS27" s="2" t="s">
        <v>369</v>
      </c>
      <c r="AT27" s="2" t="s">
        <v>114</v>
      </c>
      <c r="AU27" s="2" t="s">
        <v>370</v>
      </c>
      <c r="AV27" s="2" t="s">
        <v>371</v>
      </c>
      <c r="BE27" s="2" t="s">
        <v>214</v>
      </c>
      <c r="BF27" s="2" t="s">
        <v>214</v>
      </c>
      <c r="BG27" s="2" t="s">
        <v>216</v>
      </c>
      <c r="BH27" s="2" t="s">
        <v>217</v>
      </c>
      <c r="BI27" s="2" t="s">
        <v>218</v>
      </c>
      <c r="BJ27" s="2" t="s">
        <v>219</v>
      </c>
      <c r="BK27" s="2" t="s">
        <v>220</v>
      </c>
      <c r="BL27" s="2" t="s">
        <v>221</v>
      </c>
    </row>
    <row r="28">
      <c r="A28" s="2" t="s">
        <v>63</v>
      </c>
      <c r="B28" s="2" t="s">
        <v>64</v>
      </c>
      <c r="C28" s="2" t="s">
        <v>65</v>
      </c>
      <c r="D28" s="2" t="s">
        <v>66</v>
      </c>
      <c r="E28" s="2" t="s">
        <v>375</v>
      </c>
      <c r="F28" s="2" t="s">
        <v>100</v>
      </c>
      <c r="G28" s="3" t="s">
        <v>376</v>
      </c>
      <c r="H28" s="3" t="s">
        <v>377</v>
      </c>
      <c r="N28" s="3">
        <v>1</v>
      </c>
      <c r="O28" s="4">
        <v>44999</v>
      </c>
      <c r="Q28" s="5">
        <v>0</v>
      </c>
      <c r="R28" s="4">
        <v>45730</v>
      </c>
      <c r="S28" s="6" t="s">
        <v>71</v>
      </c>
      <c r="T28" s="7" t="s">
        <v>378</v>
      </c>
      <c r="V28" s="2" t="s">
        <v>73</v>
      </c>
      <c r="W28" s="9">
        <v>0</v>
      </c>
      <c r="X28" s="9" t="b">
        <v>0</v>
      </c>
      <c r="Y28" s="2" t="s">
        <v>74</v>
      </c>
      <c r="Z28" s="2" t="s">
        <v>75</v>
      </c>
      <c r="AA28" s="2" t="s">
        <v>76</v>
      </c>
      <c r="AB28" s="2" t="s">
        <v>77</v>
      </c>
      <c r="AC28" s="2" t="s">
        <v>78</v>
      </c>
      <c r="AD28" s="2" t="s">
        <v>79</v>
      </c>
      <c r="AE28" s="2" t="s">
        <v>80</v>
      </c>
      <c r="AF28" s="2" t="s">
        <v>81</v>
      </c>
      <c r="AG28" s="2" t="s">
        <v>74</v>
      </c>
      <c r="AH28" s="2" t="s">
        <v>75</v>
      </c>
      <c r="AI28" s="2" t="s">
        <v>76</v>
      </c>
      <c r="AJ28" s="2" t="s">
        <v>77</v>
      </c>
      <c r="AK28" s="2" t="s">
        <v>78</v>
      </c>
      <c r="AL28" s="2" t="s">
        <v>79</v>
      </c>
      <c r="AM28" s="2" t="s">
        <v>80</v>
      </c>
      <c r="AN28" s="2" t="s">
        <v>81</v>
      </c>
      <c r="AO28" s="2" t="s">
        <v>379</v>
      </c>
      <c r="AP28" s="2" t="s">
        <v>380</v>
      </c>
      <c r="AQ28" s="2" t="s">
        <v>381</v>
      </c>
      <c r="AS28" s="2" t="s">
        <v>382</v>
      </c>
      <c r="AT28" s="2" t="s">
        <v>114</v>
      </c>
      <c r="AU28" s="2" t="s">
        <v>383</v>
      </c>
      <c r="AV28" s="2" t="s">
        <v>384</v>
      </c>
      <c r="BE28" s="2" t="s">
        <v>269</v>
      </c>
      <c r="BF28" s="2" t="s">
        <v>75</v>
      </c>
      <c r="BG28" s="2" t="s">
        <v>270</v>
      </c>
      <c r="BH28" s="2" t="s">
        <v>271</v>
      </c>
      <c r="BI28" s="2" t="s">
        <v>272</v>
      </c>
      <c r="BJ28" s="2" t="s">
        <v>189</v>
      </c>
      <c r="BK28" s="2" t="s">
        <v>273</v>
      </c>
      <c r="BL28" s="2" t="s">
        <v>274</v>
      </c>
    </row>
    <row r="29">
      <c r="B29" s="2" t="s">
        <v>64</v>
      </c>
      <c r="D29" s="2" t="s">
        <v>66</v>
      </c>
      <c r="E29" s="2" t="s">
        <v>385</v>
      </c>
      <c r="F29" s="2" t="s">
        <v>100</v>
      </c>
      <c r="G29" s="3" t="s">
        <v>386</v>
      </c>
      <c r="H29" s="3" t="s">
        <v>387</v>
      </c>
      <c r="N29" s="3">
        <v>1</v>
      </c>
      <c r="O29" s="4">
        <v>44071</v>
      </c>
      <c r="Q29" s="5">
        <v>3700</v>
      </c>
      <c r="R29" s="4">
        <v>45897</v>
      </c>
      <c r="T29" s="7" t="s">
        <v>206</v>
      </c>
      <c r="V29" s="2" t="s">
        <v>137</v>
      </c>
      <c r="W29" s="9">
        <v>0</v>
      </c>
      <c r="X29" s="9" t="b">
        <v>0</v>
      </c>
      <c r="Y29" s="2" t="s">
        <v>343</v>
      </c>
      <c r="Z29" s="2" t="s">
        <v>344</v>
      </c>
      <c r="AA29" s="2" t="s">
        <v>345</v>
      </c>
      <c r="AB29" s="2" t="s">
        <v>346</v>
      </c>
      <c r="AC29" s="2" t="s">
        <v>347</v>
      </c>
      <c r="AD29" s="2" t="s">
        <v>163</v>
      </c>
      <c r="AE29" s="2" t="s">
        <v>348</v>
      </c>
      <c r="AF29" s="2" t="s">
        <v>349</v>
      </c>
      <c r="AG29" s="2" t="s">
        <v>343</v>
      </c>
      <c r="AH29" s="2" t="s">
        <v>344</v>
      </c>
      <c r="AI29" s="2" t="s">
        <v>345</v>
      </c>
      <c r="AJ29" s="2" t="s">
        <v>346</v>
      </c>
      <c r="AK29" s="2" t="s">
        <v>347</v>
      </c>
      <c r="AL29" s="2" t="s">
        <v>163</v>
      </c>
      <c r="AM29" s="2" t="s">
        <v>348</v>
      </c>
      <c r="AN29" s="2" t="s">
        <v>349</v>
      </c>
    </row>
    <row r="30">
      <c r="A30" s="2" t="s">
        <v>97</v>
      </c>
      <c r="B30" s="2" t="s">
        <v>64</v>
      </c>
      <c r="C30" s="2" t="s">
        <v>98</v>
      </c>
      <c r="D30" s="2" t="s">
        <v>66</v>
      </c>
      <c r="E30" s="2" t="s">
        <v>388</v>
      </c>
      <c r="F30" s="2" t="s">
        <v>100</v>
      </c>
      <c r="G30" s="3" t="s">
        <v>389</v>
      </c>
      <c r="H30" s="3" t="s">
        <v>390</v>
      </c>
      <c r="N30" s="3">
        <v>1</v>
      </c>
      <c r="O30" s="4">
        <v>44985</v>
      </c>
      <c r="Q30" s="5">
        <v>500</v>
      </c>
      <c r="R30" s="4">
        <v>45716</v>
      </c>
      <c r="S30" s="6" t="s">
        <v>71</v>
      </c>
      <c r="T30" s="7" t="s">
        <v>72</v>
      </c>
      <c r="V30" s="2" t="s">
        <v>73</v>
      </c>
      <c r="W30" s="9">
        <v>0</v>
      </c>
      <c r="X30" s="9" t="b">
        <v>0</v>
      </c>
      <c r="Y30" s="2" t="s">
        <v>159</v>
      </c>
      <c r="Z30" s="2" t="s">
        <v>75</v>
      </c>
      <c r="AA30" s="2" t="s">
        <v>160</v>
      </c>
      <c r="AB30" s="2" t="s">
        <v>161</v>
      </c>
      <c r="AC30" s="2" t="s">
        <v>162</v>
      </c>
      <c r="AD30" s="2" t="s">
        <v>163</v>
      </c>
      <c r="AE30" s="2" t="s">
        <v>164</v>
      </c>
      <c r="AF30" s="2" t="s">
        <v>165</v>
      </c>
      <c r="AG30" s="2" t="s">
        <v>391</v>
      </c>
      <c r="AH30" s="2" t="s">
        <v>392</v>
      </c>
      <c r="AI30" s="2" t="s">
        <v>393</v>
      </c>
      <c r="AJ30" s="2" t="s">
        <v>394</v>
      </c>
      <c r="AK30" s="2" t="s">
        <v>395</v>
      </c>
      <c r="AL30" s="2" t="s">
        <v>396</v>
      </c>
      <c r="AM30" s="2" t="s">
        <v>397</v>
      </c>
      <c r="AN30" s="2" t="s">
        <v>398</v>
      </c>
      <c r="AO30" s="2" t="s">
        <v>117</v>
      </c>
      <c r="AP30" s="2" t="s">
        <v>299</v>
      </c>
      <c r="AQ30" s="2" t="s">
        <v>300</v>
      </c>
      <c r="AR30" s="2" t="s">
        <v>301</v>
      </c>
      <c r="AS30" s="2" t="s">
        <v>121</v>
      </c>
      <c r="AT30" s="2" t="s">
        <v>114</v>
      </c>
      <c r="AU30" s="2" t="s">
        <v>122</v>
      </c>
      <c r="AV30" s="2" t="s">
        <v>302</v>
      </c>
      <c r="BE30" s="2" t="s">
        <v>124</v>
      </c>
      <c r="BF30" s="2" t="s">
        <v>125</v>
      </c>
      <c r="BG30" s="2" t="s">
        <v>126</v>
      </c>
      <c r="BH30" s="2" t="s">
        <v>127</v>
      </c>
      <c r="BI30" s="2" t="s">
        <v>128</v>
      </c>
      <c r="BJ30" s="2" t="s">
        <v>129</v>
      </c>
      <c r="BK30" s="2" t="s">
        <v>130</v>
      </c>
      <c r="BL30" s="2" t="s">
        <v>131</v>
      </c>
    </row>
    <row r="31">
      <c r="A31" s="2" t="s">
        <v>97</v>
      </c>
      <c r="B31" s="2" t="s">
        <v>64</v>
      </c>
      <c r="C31" s="2" t="s">
        <v>98</v>
      </c>
      <c r="D31" s="2" t="s">
        <v>66</v>
      </c>
      <c r="E31" s="2" t="s">
        <v>399</v>
      </c>
      <c r="F31" s="2" t="s">
        <v>100</v>
      </c>
      <c r="G31" s="3" t="s">
        <v>400</v>
      </c>
      <c r="H31" s="3" t="s">
        <v>401</v>
      </c>
      <c r="N31" s="3">
        <v>1</v>
      </c>
      <c r="O31" s="4">
        <v>44071</v>
      </c>
      <c r="Q31" s="5">
        <v>1000</v>
      </c>
      <c r="R31" s="4">
        <v>45897</v>
      </c>
      <c r="S31" s="6" t="s">
        <v>205</v>
      </c>
      <c r="T31" s="7" t="s">
        <v>206</v>
      </c>
      <c r="V31" s="2" t="s">
        <v>73</v>
      </c>
      <c r="W31" s="9">
        <v>0</v>
      </c>
      <c r="X31" s="9" t="b">
        <v>0</v>
      </c>
      <c r="Y31" s="2" t="s">
        <v>159</v>
      </c>
      <c r="Z31" s="2" t="s">
        <v>75</v>
      </c>
      <c r="AA31" s="2" t="s">
        <v>160</v>
      </c>
      <c r="AB31" s="2" t="s">
        <v>161</v>
      </c>
      <c r="AC31" s="2" t="s">
        <v>162</v>
      </c>
      <c r="AD31" s="2" t="s">
        <v>163</v>
      </c>
      <c r="AE31" s="2" t="s">
        <v>164</v>
      </c>
      <c r="AF31" s="2" t="s">
        <v>165</v>
      </c>
      <c r="AG31" s="2" t="s">
        <v>207</v>
      </c>
      <c r="AH31" s="2" t="s">
        <v>208</v>
      </c>
      <c r="AI31" s="2" t="s">
        <v>209</v>
      </c>
      <c r="AJ31" s="2" t="s">
        <v>210</v>
      </c>
      <c r="AK31" s="2" t="s">
        <v>211</v>
      </c>
      <c r="AL31" s="2" t="s">
        <v>94</v>
      </c>
      <c r="AM31" s="2" t="s">
        <v>212</v>
      </c>
      <c r="AN31" s="2" t="s">
        <v>213</v>
      </c>
      <c r="AO31" s="2" t="s">
        <v>214</v>
      </c>
      <c r="AP31" s="2" t="s">
        <v>215</v>
      </c>
      <c r="AQ31" s="2" t="s">
        <v>216</v>
      </c>
      <c r="AR31" s="2" t="s">
        <v>217</v>
      </c>
      <c r="AS31" s="2" t="s">
        <v>218</v>
      </c>
      <c r="AT31" s="2" t="s">
        <v>219</v>
      </c>
      <c r="AU31" s="2" t="s">
        <v>220</v>
      </c>
      <c r="AV31" s="2" t="s">
        <v>221</v>
      </c>
      <c r="BE31" s="2" t="s">
        <v>214</v>
      </c>
      <c r="BF31" s="2" t="s">
        <v>214</v>
      </c>
      <c r="BG31" s="2" t="s">
        <v>216</v>
      </c>
      <c r="BH31" s="2" t="s">
        <v>217</v>
      </c>
      <c r="BI31" s="2" t="s">
        <v>218</v>
      </c>
      <c r="BJ31" s="2" t="s">
        <v>219</v>
      </c>
      <c r="BK31" s="2" t="s">
        <v>220</v>
      </c>
      <c r="BL31" s="2" t="s">
        <v>221</v>
      </c>
    </row>
    <row r="32">
      <c r="A32" s="2" t="s">
        <v>97</v>
      </c>
      <c r="B32" s="2" t="s">
        <v>64</v>
      </c>
      <c r="C32" s="2" t="s">
        <v>98</v>
      </c>
      <c r="D32" s="2" t="s">
        <v>66</v>
      </c>
      <c r="E32" s="2" t="s">
        <v>402</v>
      </c>
      <c r="F32" s="2" t="s">
        <v>100</v>
      </c>
      <c r="G32" s="3" t="s">
        <v>403</v>
      </c>
      <c r="H32" s="3" t="s">
        <v>404</v>
      </c>
      <c r="N32" s="3">
        <v>1</v>
      </c>
      <c r="O32" s="4">
        <v>45028</v>
      </c>
      <c r="Q32" s="5">
        <v>500</v>
      </c>
      <c r="R32" s="4">
        <v>45759</v>
      </c>
      <c r="S32" s="6" t="s">
        <v>71</v>
      </c>
      <c r="T32" s="7" t="s">
        <v>72</v>
      </c>
      <c r="V32" s="2" t="s">
        <v>73</v>
      </c>
      <c r="W32" s="9">
        <v>0</v>
      </c>
      <c r="X32" s="9" t="b">
        <v>0</v>
      </c>
      <c r="Y32" s="2" t="s">
        <v>159</v>
      </c>
      <c r="Z32" s="2" t="s">
        <v>75</v>
      </c>
      <c r="AA32" s="2" t="s">
        <v>160</v>
      </c>
      <c r="AB32" s="2" t="s">
        <v>161</v>
      </c>
      <c r="AC32" s="2" t="s">
        <v>162</v>
      </c>
      <c r="AD32" s="2" t="s">
        <v>163</v>
      </c>
      <c r="AE32" s="2" t="s">
        <v>164</v>
      </c>
      <c r="AF32" s="2" t="s">
        <v>165</v>
      </c>
      <c r="AG32" s="2" t="s">
        <v>178</v>
      </c>
      <c r="AH32" s="2" t="s">
        <v>75</v>
      </c>
      <c r="AI32" s="2" t="s">
        <v>179</v>
      </c>
      <c r="AJ32" s="2" t="s">
        <v>180</v>
      </c>
      <c r="AK32" s="2" t="s">
        <v>181</v>
      </c>
      <c r="AL32" s="2" t="s">
        <v>182</v>
      </c>
      <c r="AM32" s="2" t="s">
        <v>183</v>
      </c>
      <c r="AN32" s="2" t="s">
        <v>184</v>
      </c>
      <c r="AO32" s="2" t="s">
        <v>405</v>
      </c>
      <c r="AP32" s="2" t="s">
        <v>406</v>
      </c>
      <c r="AQ32" s="2" t="s">
        <v>407</v>
      </c>
      <c r="AR32" s="2" t="s">
        <v>408</v>
      </c>
      <c r="AS32" s="2" t="s">
        <v>409</v>
      </c>
      <c r="AT32" s="2" t="s">
        <v>114</v>
      </c>
      <c r="AU32" s="2" t="s">
        <v>410</v>
      </c>
      <c r="AV32" s="2" t="s">
        <v>411</v>
      </c>
      <c r="BE32" s="2" t="s">
        <v>124</v>
      </c>
      <c r="BF32" s="2" t="s">
        <v>125</v>
      </c>
      <c r="BG32" s="2" t="s">
        <v>126</v>
      </c>
      <c r="BH32" s="2" t="s">
        <v>127</v>
      </c>
      <c r="BI32" s="2" t="s">
        <v>128</v>
      </c>
      <c r="BJ32" s="2" t="s">
        <v>129</v>
      </c>
      <c r="BK32" s="2" t="s">
        <v>130</v>
      </c>
      <c r="BL32" s="2" t="s">
        <v>131</v>
      </c>
    </row>
    <row r="33">
      <c r="B33" s="2" t="s">
        <v>64</v>
      </c>
      <c r="D33" s="2" t="s">
        <v>66</v>
      </c>
      <c r="E33" s="2" t="s">
        <v>412</v>
      </c>
      <c r="F33" s="2" t="s">
        <v>68</v>
      </c>
      <c r="G33" s="3" t="s">
        <v>413</v>
      </c>
      <c r="H33" s="3" t="s">
        <v>414</v>
      </c>
      <c r="N33" s="3">
        <v>1</v>
      </c>
      <c r="O33" s="4">
        <v>44071</v>
      </c>
      <c r="Q33" s="5">
        <v>500</v>
      </c>
      <c r="R33" s="4">
        <v>45897</v>
      </c>
      <c r="S33" s="6" t="s">
        <v>71</v>
      </c>
      <c r="T33" s="7" t="s">
        <v>72</v>
      </c>
      <c r="V33" s="2" t="s">
        <v>137</v>
      </c>
      <c r="W33" s="9">
        <v>0</v>
      </c>
      <c r="X33" s="9" t="b">
        <v>0</v>
      </c>
      <c r="Y33" s="2" t="s">
        <v>415</v>
      </c>
      <c r="Z33" s="2" t="s">
        <v>416</v>
      </c>
      <c r="AA33" s="2" t="s">
        <v>417</v>
      </c>
      <c r="AB33" s="2" t="s">
        <v>418</v>
      </c>
      <c r="AC33" s="2" t="s">
        <v>419</v>
      </c>
      <c r="AD33" s="2" t="s">
        <v>94</v>
      </c>
      <c r="AE33" s="2" t="s">
        <v>420</v>
      </c>
      <c r="AF33" s="2" t="s">
        <v>421</v>
      </c>
      <c r="AG33" s="2" t="s">
        <v>350</v>
      </c>
      <c r="AH33" s="2" t="s">
        <v>351</v>
      </c>
      <c r="AI33" s="2" t="s">
        <v>352</v>
      </c>
      <c r="AJ33" s="2" t="s">
        <v>353</v>
      </c>
      <c r="AK33" s="2" t="s">
        <v>354</v>
      </c>
      <c r="AL33" s="2" t="s">
        <v>87</v>
      </c>
      <c r="AM33" s="2" t="s">
        <v>355</v>
      </c>
      <c r="AN33" s="2" t="s">
        <v>356</v>
      </c>
      <c r="BE33" s="2" t="s">
        <v>124</v>
      </c>
      <c r="BF33" s="2" t="s">
        <v>125</v>
      </c>
      <c r="BG33" s="2" t="s">
        <v>126</v>
      </c>
      <c r="BH33" s="2" t="s">
        <v>127</v>
      </c>
      <c r="BI33" s="2" t="s">
        <v>128</v>
      </c>
      <c r="BJ33" s="2" t="s">
        <v>129</v>
      </c>
      <c r="BK33" s="2" t="s">
        <v>130</v>
      </c>
      <c r="BL33" s="2" t="s">
        <v>131</v>
      </c>
    </row>
    <row r="34">
      <c r="A34" s="2" t="s">
        <v>97</v>
      </c>
      <c r="B34" s="2" t="s">
        <v>64</v>
      </c>
      <c r="C34" s="2" t="s">
        <v>98</v>
      </c>
      <c r="D34" s="2" t="s">
        <v>66</v>
      </c>
      <c r="E34" s="2" t="s">
        <v>422</v>
      </c>
      <c r="F34" s="2" t="s">
        <v>68</v>
      </c>
      <c r="G34" s="3" t="s">
        <v>423</v>
      </c>
      <c r="H34" s="3" t="s">
        <v>424</v>
      </c>
      <c r="N34" s="3">
        <v>1</v>
      </c>
      <c r="O34" s="4">
        <v>44617</v>
      </c>
      <c r="Q34" s="5">
        <v>1000</v>
      </c>
      <c r="R34" s="4">
        <v>45894</v>
      </c>
      <c r="S34" s="6" t="s">
        <v>71</v>
      </c>
      <c r="T34" s="7" t="s">
        <v>72</v>
      </c>
      <c r="V34" s="2" t="s">
        <v>73</v>
      </c>
      <c r="W34" s="9">
        <v>0</v>
      </c>
      <c r="X34" s="9" t="b">
        <v>0</v>
      </c>
      <c r="Y34" s="2" t="s">
        <v>306</v>
      </c>
      <c r="Z34" s="2" t="s">
        <v>75</v>
      </c>
      <c r="AA34" s="2" t="s">
        <v>307</v>
      </c>
      <c r="AB34" s="2" t="s">
        <v>308</v>
      </c>
      <c r="AC34" s="2" t="s">
        <v>309</v>
      </c>
      <c r="AD34" s="2" t="s">
        <v>310</v>
      </c>
      <c r="AE34" s="2" t="s">
        <v>311</v>
      </c>
      <c r="AF34" s="2" t="s">
        <v>312</v>
      </c>
      <c r="AG34" s="2" t="s">
        <v>306</v>
      </c>
      <c r="AH34" s="2" t="s">
        <v>75</v>
      </c>
      <c r="AI34" s="2" t="s">
        <v>307</v>
      </c>
      <c r="AJ34" s="2" t="s">
        <v>308</v>
      </c>
      <c r="AK34" s="2" t="s">
        <v>309</v>
      </c>
      <c r="AL34" s="2" t="s">
        <v>310</v>
      </c>
      <c r="AM34" s="2" t="s">
        <v>311</v>
      </c>
      <c r="AN34" s="2" t="s">
        <v>312</v>
      </c>
      <c r="AO34" s="2" t="s">
        <v>425</v>
      </c>
      <c r="AP34" s="2" t="s">
        <v>426</v>
      </c>
      <c r="AQ34" s="2" t="s">
        <v>427</v>
      </c>
      <c r="AR34" s="2" t="s">
        <v>428</v>
      </c>
      <c r="AS34" s="2" t="s">
        <v>429</v>
      </c>
      <c r="AT34" s="2" t="s">
        <v>114</v>
      </c>
      <c r="AU34" s="2" t="s">
        <v>430</v>
      </c>
      <c r="AV34" s="2" t="s">
        <v>431</v>
      </c>
      <c r="BE34" s="2" t="s">
        <v>425</v>
      </c>
      <c r="BF34" s="2" t="s">
        <v>125</v>
      </c>
      <c r="BG34" s="2" t="s">
        <v>432</v>
      </c>
      <c r="BH34" s="2" t="s">
        <v>433</v>
      </c>
      <c r="BI34" s="2" t="s">
        <v>434</v>
      </c>
      <c r="BJ34" s="2" t="s">
        <v>310</v>
      </c>
      <c r="BK34" s="2" t="s">
        <v>435</v>
      </c>
      <c r="BL34" s="2" t="s">
        <v>436</v>
      </c>
    </row>
    <row r="35">
      <c r="A35" s="2" t="s">
        <v>63</v>
      </c>
      <c r="B35" s="2" t="s">
        <v>64</v>
      </c>
      <c r="C35" s="2" t="s">
        <v>65</v>
      </c>
      <c r="D35" s="2" t="s">
        <v>66</v>
      </c>
      <c r="E35" s="2" t="s">
        <v>437</v>
      </c>
      <c r="F35" s="2" t="s">
        <v>100</v>
      </c>
      <c r="G35" s="3" t="s">
        <v>438</v>
      </c>
      <c r="H35" s="3" t="s">
        <v>439</v>
      </c>
      <c r="N35" s="3">
        <v>1</v>
      </c>
      <c r="O35" s="4">
        <v>44951</v>
      </c>
      <c r="Q35" s="5">
        <v>0</v>
      </c>
      <c r="R35" s="4">
        <v>45682</v>
      </c>
      <c r="S35" s="6" t="s">
        <v>71</v>
      </c>
      <c r="T35" s="7" t="s">
        <v>72</v>
      </c>
      <c r="V35" s="2" t="s">
        <v>73</v>
      </c>
      <c r="W35" s="9">
        <v>0</v>
      </c>
      <c r="X35" s="9" t="b">
        <v>0</v>
      </c>
      <c r="Y35" s="2" t="s">
        <v>440</v>
      </c>
      <c r="Z35" s="2" t="s">
        <v>441</v>
      </c>
      <c r="AA35" s="2" t="s">
        <v>442</v>
      </c>
      <c r="AB35" s="2" t="s">
        <v>443</v>
      </c>
      <c r="AC35" s="2" t="s">
        <v>444</v>
      </c>
      <c r="AD35" s="2" t="s">
        <v>94</v>
      </c>
      <c r="AE35" s="2" t="s">
        <v>445</v>
      </c>
      <c r="AF35" s="2" t="s">
        <v>446</v>
      </c>
      <c r="AG35" s="2" t="s">
        <v>447</v>
      </c>
      <c r="AH35" s="2" t="s">
        <v>448</v>
      </c>
      <c r="AI35" s="2" t="s">
        <v>449</v>
      </c>
      <c r="AJ35" s="2" t="s">
        <v>450</v>
      </c>
      <c r="AK35" s="2" t="s">
        <v>429</v>
      </c>
      <c r="AL35" s="2" t="s">
        <v>114</v>
      </c>
      <c r="AM35" s="2" t="s">
        <v>451</v>
      </c>
      <c r="AN35" s="2" t="s">
        <v>452</v>
      </c>
      <c r="AO35" s="2" t="s">
        <v>425</v>
      </c>
      <c r="AP35" s="2" t="s">
        <v>426</v>
      </c>
      <c r="AQ35" s="2" t="s">
        <v>427</v>
      </c>
      <c r="AR35" s="2" t="s">
        <v>428</v>
      </c>
      <c r="AS35" s="2" t="s">
        <v>429</v>
      </c>
      <c r="AT35" s="2" t="s">
        <v>114</v>
      </c>
      <c r="AU35" s="2" t="s">
        <v>430</v>
      </c>
      <c r="AV35" s="2" t="s">
        <v>431</v>
      </c>
      <c r="BE35" s="2" t="s">
        <v>425</v>
      </c>
      <c r="BF35" s="2" t="s">
        <v>125</v>
      </c>
      <c r="BG35" s="2" t="s">
        <v>432</v>
      </c>
      <c r="BH35" s="2" t="s">
        <v>433</v>
      </c>
      <c r="BI35" s="2" t="s">
        <v>434</v>
      </c>
      <c r="BJ35" s="2" t="s">
        <v>310</v>
      </c>
      <c r="BK35" s="2" t="s">
        <v>435</v>
      </c>
      <c r="BL35" s="2" t="s">
        <v>436</v>
      </c>
    </row>
    <row r="36">
      <c r="A36" s="2" t="s">
        <v>97</v>
      </c>
      <c r="B36" s="2" t="s">
        <v>64</v>
      </c>
      <c r="C36" s="2" t="s">
        <v>98</v>
      </c>
      <c r="D36" s="2" t="s">
        <v>66</v>
      </c>
      <c r="E36" s="2" t="s">
        <v>453</v>
      </c>
      <c r="F36" s="2" t="s">
        <v>100</v>
      </c>
      <c r="G36" s="3" t="s">
        <v>454</v>
      </c>
      <c r="H36" s="3" t="s">
        <v>455</v>
      </c>
      <c r="N36" s="3">
        <v>1</v>
      </c>
      <c r="O36" s="4">
        <v>44357</v>
      </c>
      <c r="Q36" s="5">
        <v>500</v>
      </c>
      <c r="R36" s="4">
        <v>45636</v>
      </c>
      <c r="S36" s="6" t="s">
        <v>71</v>
      </c>
      <c r="T36" s="7" t="s">
        <v>72</v>
      </c>
      <c r="V36" s="2" t="s">
        <v>73</v>
      </c>
      <c r="W36" s="9">
        <v>0</v>
      </c>
      <c r="X36" s="9" t="b">
        <v>0</v>
      </c>
      <c r="Y36" s="2" t="s">
        <v>456</v>
      </c>
      <c r="Z36" s="2" t="s">
        <v>457</v>
      </c>
      <c r="AA36" s="2" t="s">
        <v>458</v>
      </c>
      <c r="AB36" s="2" t="s">
        <v>459</v>
      </c>
      <c r="AC36" s="2" t="s">
        <v>347</v>
      </c>
      <c r="AD36" s="2" t="s">
        <v>163</v>
      </c>
      <c r="AE36" s="2" t="s">
        <v>348</v>
      </c>
      <c r="AF36" s="2" t="s">
        <v>460</v>
      </c>
      <c r="AG36" s="2" t="s">
        <v>461</v>
      </c>
      <c r="AH36" s="2" t="s">
        <v>462</v>
      </c>
      <c r="AI36" s="2" t="s">
        <v>463</v>
      </c>
      <c r="AJ36" s="2" t="s">
        <v>353</v>
      </c>
      <c r="AK36" s="2" t="s">
        <v>464</v>
      </c>
      <c r="AL36" s="2" t="s">
        <v>465</v>
      </c>
      <c r="AM36" s="2" t="s">
        <v>466</v>
      </c>
      <c r="AN36" s="2" t="s">
        <v>467</v>
      </c>
      <c r="AO36" s="2" t="s">
        <v>425</v>
      </c>
      <c r="AP36" s="2" t="s">
        <v>426</v>
      </c>
      <c r="AQ36" s="2" t="s">
        <v>427</v>
      </c>
      <c r="AR36" s="2" t="s">
        <v>428</v>
      </c>
      <c r="AS36" s="2" t="s">
        <v>429</v>
      </c>
      <c r="AT36" s="2" t="s">
        <v>114</v>
      </c>
      <c r="AU36" s="2" t="s">
        <v>430</v>
      </c>
      <c r="AV36" s="2" t="s">
        <v>431</v>
      </c>
      <c r="BE36" s="2" t="s">
        <v>425</v>
      </c>
      <c r="BF36" s="2" t="s">
        <v>125</v>
      </c>
      <c r="BG36" s="2" t="s">
        <v>432</v>
      </c>
      <c r="BH36" s="2" t="s">
        <v>433</v>
      </c>
      <c r="BI36" s="2" t="s">
        <v>434</v>
      </c>
      <c r="BJ36" s="2" t="s">
        <v>310</v>
      </c>
      <c r="BK36" s="2" t="s">
        <v>435</v>
      </c>
      <c r="BL36" s="2" t="s">
        <v>436</v>
      </c>
    </row>
    <row r="37">
      <c r="A37" s="2" t="s">
        <v>97</v>
      </c>
      <c r="B37" s="2" t="s">
        <v>64</v>
      </c>
      <c r="C37" s="2" t="s">
        <v>98</v>
      </c>
      <c r="D37" s="2" t="s">
        <v>66</v>
      </c>
      <c r="E37" s="2" t="s">
        <v>468</v>
      </c>
      <c r="F37" s="2" t="s">
        <v>100</v>
      </c>
      <c r="G37" s="3" t="s">
        <v>469</v>
      </c>
      <c r="H37" s="3" t="s">
        <v>470</v>
      </c>
      <c r="N37" s="3">
        <v>1</v>
      </c>
      <c r="O37" s="4">
        <v>44957</v>
      </c>
      <c r="Q37" s="5">
        <v>500</v>
      </c>
      <c r="R37" s="4">
        <v>45688</v>
      </c>
      <c r="T37" s="7" t="s">
        <v>72</v>
      </c>
      <c r="V37" s="2" t="s">
        <v>73</v>
      </c>
      <c r="W37" s="9">
        <v>0</v>
      </c>
      <c r="X37" s="9" t="b">
        <v>0</v>
      </c>
      <c r="Y37" s="2" t="s">
        <v>259</v>
      </c>
      <c r="Z37" s="2" t="s">
        <v>75</v>
      </c>
      <c r="AA37" s="2" t="s">
        <v>260</v>
      </c>
      <c r="AB37" s="2" t="s">
        <v>261</v>
      </c>
      <c r="AC37" s="2" t="s">
        <v>262</v>
      </c>
      <c r="AD37" s="2" t="s">
        <v>94</v>
      </c>
      <c r="AE37" s="2" t="s">
        <v>263</v>
      </c>
      <c r="AF37" s="2" t="s">
        <v>264</v>
      </c>
      <c r="AG37" s="2" t="s">
        <v>259</v>
      </c>
      <c r="AH37" s="2" t="s">
        <v>75</v>
      </c>
      <c r="AI37" s="2" t="s">
        <v>260</v>
      </c>
      <c r="AJ37" s="2" t="s">
        <v>261</v>
      </c>
      <c r="AK37" s="2" t="s">
        <v>262</v>
      </c>
      <c r="AL37" s="2" t="s">
        <v>94</v>
      </c>
      <c r="AM37" s="2" t="s">
        <v>263</v>
      </c>
      <c r="AN37" s="2" t="s">
        <v>264</v>
      </c>
      <c r="AO37" s="2" t="s">
        <v>313</v>
      </c>
      <c r="AP37" s="2" t="s">
        <v>173</v>
      </c>
      <c r="AQ37" s="2" t="s">
        <v>314</v>
      </c>
      <c r="AR37" s="2" t="s">
        <v>315</v>
      </c>
      <c r="AS37" s="2" t="s">
        <v>316</v>
      </c>
      <c r="AT37" s="2" t="s">
        <v>87</v>
      </c>
      <c r="AU37" s="2" t="s">
        <v>317</v>
      </c>
      <c r="AV37" s="2" t="s">
        <v>318</v>
      </c>
      <c r="BE37" s="2" t="s">
        <v>313</v>
      </c>
      <c r="BF37" s="2" t="s">
        <v>75</v>
      </c>
      <c r="BG37" s="2" t="s">
        <v>314</v>
      </c>
      <c r="BH37" s="2" t="s">
        <v>315</v>
      </c>
      <c r="BI37" s="2" t="s">
        <v>316</v>
      </c>
      <c r="BJ37" s="2" t="s">
        <v>87</v>
      </c>
      <c r="BK37" s="2" t="s">
        <v>317</v>
      </c>
      <c r="BL37" s="2" t="s">
        <v>318</v>
      </c>
    </row>
    <row r="38">
      <c r="A38" s="2" t="s">
        <v>97</v>
      </c>
      <c r="B38" s="2" t="s">
        <v>64</v>
      </c>
      <c r="C38" s="2" t="s">
        <v>98</v>
      </c>
      <c r="D38" s="2" t="s">
        <v>66</v>
      </c>
      <c r="E38" s="2" t="s">
        <v>471</v>
      </c>
      <c r="F38" s="2" t="s">
        <v>100</v>
      </c>
      <c r="G38" s="3" t="s">
        <v>472</v>
      </c>
      <c r="H38" s="3" t="s">
        <v>473</v>
      </c>
      <c r="N38" s="3">
        <v>1</v>
      </c>
      <c r="O38" s="4">
        <v>44071</v>
      </c>
      <c r="Q38" s="5">
        <v>500</v>
      </c>
      <c r="R38" s="4">
        <v>45897</v>
      </c>
      <c r="S38" s="6" t="s">
        <v>71</v>
      </c>
      <c r="T38" s="7" t="s">
        <v>72</v>
      </c>
      <c r="V38" s="2" t="s">
        <v>73</v>
      </c>
      <c r="W38" s="9">
        <v>0</v>
      </c>
      <c r="X38" s="9" t="b">
        <v>0</v>
      </c>
      <c r="Y38" s="2" t="s">
        <v>474</v>
      </c>
      <c r="Z38" s="2" t="s">
        <v>75</v>
      </c>
      <c r="AA38" s="2" t="s">
        <v>475</v>
      </c>
      <c r="AB38" s="2" t="s">
        <v>476</v>
      </c>
      <c r="AC38" s="2" t="s">
        <v>239</v>
      </c>
      <c r="AD38" s="2" t="s">
        <v>240</v>
      </c>
      <c r="AE38" s="2" t="s">
        <v>477</v>
      </c>
      <c r="AF38" s="2" t="s">
        <v>478</v>
      </c>
      <c r="AG38" s="2" t="s">
        <v>178</v>
      </c>
      <c r="AH38" s="2" t="s">
        <v>75</v>
      </c>
      <c r="AI38" s="2" t="s">
        <v>179</v>
      </c>
      <c r="AJ38" s="2" t="s">
        <v>180</v>
      </c>
      <c r="AK38" s="2" t="s">
        <v>181</v>
      </c>
      <c r="AL38" s="2" t="s">
        <v>182</v>
      </c>
      <c r="AM38" s="2" t="s">
        <v>183</v>
      </c>
      <c r="AN38" s="2" t="s">
        <v>184</v>
      </c>
      <c r="AO38" s="2" t="s">
        <v>243</v>
      </c>
      <c r="AP38" s="2" t="s">
        <v>244</v>
      </c>
      <c r="AQ38" s="2" t="s">
        <v>245</v>
      </c>
      <c r="AR38" s="2" t="s">
        <v>246</v>
      </c>
      <c r="AS38" s="2" t="s">
        <v>247</v>
      </c>
      <c r="AT38" s="2" t="s">
        <v>114</v>
      </c>
      <c r="AU38" s="2" t="s">
        <v>248</v>
      </c>
      <c r="AV38" s="2" t="s">
        <v>249</v>
      </c>
      <c r="BE38" s="2" t="s">
        <v>124</v>
      </c>
      <c r="BF38" s="2" t="s">
        <v>125</v>
      </c>
      <c r="BG38" s="2" t="s">
        <v>126</v>
      </c>
      <c r="BH38" s="2" t="s">
        <v>127</v>
      </c>
      <c r="BI38" s="2" t="s">
        <v>128</v>
      </c>
      <c r="BJ38" s="2" t="s">
        <v>129</v>
      </c>
      <c r="BK38" s="2" t="s">
        <v>130</v>
      </c>
      <c r="BL38" s="2" t="s">
        <v>131</v>
      </c>
    </row>
    <row r="39">
      <c r="A39" s="2" t="s">
        <v>97</v>
      </c>
      <c r="B39" s="2" t="s">
        <v>64</v>
      </c>
      <c r="C39" s="2" t="s">
        <v>98</v>
      </c>
      <c r="D39" s="2" t="s">
        <v>66</v>
      </c>
      <c r="E39" s="2" t="s">
        <v>479</v>
      </c>
      <c r="F39" s="2" t="s">
        <v>100</v>
      </c>
      <c r="G39" s="3" t="s">
        <v>480</v>
      </c>
      <c r="H39" s="3" t="s">
        <v>481</v>
      </c>
      <c r="N39" s="3">
        <v>1</v>
      </c>
      <c r="O39" s="4">
        <v>44337</v>
      </c>
      <c r="Q39" s="5">
        <v>2000</v>
      </c>
      <c r="R39" s="4">
        <v>45617</v>
      </c>
      <c r="S39" s="6" t="s">
        <v>177</v>
      </c>
      <c r="T39" s="7" t="s">
        <v>72</v>
      </c>
      <c r="V39" s="2" t="s">
        <v>73</v>
      </c>
      <c r="W39" s="9">
        <v>0</v>
      </c>
      <c r="X39" s="9" t="b">
        <v>0</v>
      </c>
      <c r="Y39" s="2" t="s">
        <v>482</v>
      </c>
      <c r="Z39" s="2" t="s">
        <v>483</v>
      </c>
      <c r="AA39" s="2" t="s">
        <v>484</v>
      </c>
      <c r="AB39" s="2" t="s">
        <v>485</v>
      </c>
      <c r="AC39" s="2" t="s">
        <v>486</v>
      </c>
      <c r="AD39" s="2" t="s">
        <v>129</v>
      </c>
      <c r="AE39" s="2" t="s">
        <v>487</v>
      </c>
      <c r="AF39" s="2" t="s">
        <v>488</v>
      </c>
      <c r="AG39" s="2" t="s">
        <v>268</v>
      </c>
      <c r="AO39" s="2" t="s">
        <v>489</v>
      </c>
      <c r="AP39" s="2" t="s">
        <v>490</v>
      </c>
      <c r="AQ39" s="2" t="s">
        <v>491</v>
      </c>
      <c r="AR39" s="2" t="s">
        <v>492</v>
      </c>
      <c r="AS39" s="2" t="s">
        <v>493</v>
      </c>
      <c r="AT39" s="2" t="s">
        <v>114</v>
      </c>
      <c r="AU39" s="2" t="s">
        <v>494</v>
      </c>
      <c r="AV39" s="2" t="s">
        <v>495</v>
      </c>
      <c r="BE39" s="2" t="s">
        <v>496</v>
      </c>
      <c r="BF39" s="2" t="s">
        <v>125</v>
      </c>
      <c r="BG39" s="2" t="s">
        <v>497</v>
      </c>
      <c r="BI39" s="2" t="s">
        <v>498</v>
      </c>
      <c r="BJ39" s="2" t="s">
        <v>94</v>
      </c>
      <c r="BK39" s="2" t="s">
        <v>499</v>
      </c>
      <c r="BL39" s="2" t="s">
        <v>500</v>
      </c>
    </row>
    <row r="40">
      <c r="A40" s="2" t="s">
        <v>63</v>
      </c>
      <c r="B40" s="2" t="s">
        <v>64</v>
      </c>
      <c r="C40" s="2" t="s">
        <v>65</v>
      </c>
      <c r="D40" s="2" t="s">
        <v>66</v>
      </c>
      <c r="E40" s="2" t="s">
        <v>501</v>
      </c>
      <c r="F40" s="2" t="s">
        <v>100</v>
      </c>
      <c r="G40" s="3" t="s">
        <v>502</v>
      </c>
      <c r="H40" s="3" t="s">
        <v>503</v>
      </c>
      <c r="N40" s="3">
        <v>1</v>
      </c>
      <c r="O40" s="4">
        <v>45343</v>
      </c>
      <c r="Q40" s="5">
        <v>0</v>
      </c>
      <c r="R40" s="4">
        <v>45709</v>
      </c>
      <c r="S40" s="6" t="s">
        <v>158</v>
      </c>
      <c r="T40" s="7" t="s">
        <v>72</v>
      </c>
      <c r="V40" s="2" t="s">
        <v>73</v>
      </c>
      <c r="W40" s="9">
        <v>0</v>
      </c>
      <c r="X40" s="9" t="b">
        <v>0</v>
      </c>
      <c r="Y40" s="2" t="s">
        <v>159</v>
      </c>
      <c r="Z40" s="2" t="s">
        <v>75</v>
      </c>
      <c r="AA40" s="2" t="s">
        <v>160</v>
      </c>
      <c r="AB40" s="2" t="s">
        <v>161</v>
      </c>
      <c r="AC40" s="2" t="s">
        <v>162</v>
      </c>
      <c r="AD40" s="2" t="s">
        <v>163</v>
      </c>
      <c r="AE40" s="2" t="s">
        <v>164</v>
      </c>
      <c r="AF40" s="2" t="s">
        <v>165</v>
      </c>
      <c r="AG40" s="2" t="s">
        <v>292</v>
      </c>
      <c r="AH40" s="2" t="s">
        <v>293</v>
      </c>
      <c r="AI40" s="2" t="s">
        <v>294</v>
      </c>
      <c r="AJ40" s="2" t="s">
        <v>295</v>
      </c>
      <c r="AK40" s="2" t="s">
        <v>296</v>
      </c>
      <c r="AL40" s="2" t="s">
        <v>129</v>
      </c>
      <c r="AM40" s="2" t="s">
        <v>297</v>
      </c>
      <c r="AN40" s="2" t="s">
        <v>298</v>
      </c>
      <c r="AO40" s="2" t="s">
        <v>117</v>
      </c>
      <c r="AP40" s="2" t="s">
        <v>299</v>
      </c>
      <c r="AQ40" s="2" t="s">
        <v>300</v>
      </c>
      <c r="AR40" s="2" t="s">
        <v>301</v>
      </c>
      <c r="AS40" s="2" t="s">
        <v>121</v>
      </c>
      <c r="AT40" s="2" t="s">
        <v>114</v>
      </c>
      <c r="AU40" s="2" t="s">
        <v>122</v>
      </c>
      <c r="AV40" s="2" t="s">
        <v>302</v>
      </c>
      <c r="BE40" s="2" t="s">
        <v>124</v>
      </c>
      <c r="BF40" s="2" t="s">
        <v>125</v>
      </c>
      <c r="BG40" s="2" t="s">
        <v>126</v>
      </c>
      <c r="BH40" s="2" t="s">
        <v>127</v>
      </c>
      <c r="BI40" s="2" t="s">
        <v>128</v>
      </c>
      <c r="BJ40" s="2" t="s">
        <v>129</v>
      </c>
      <c r="BK40" s="2" t="s">
        <v>130</v>
      </c>
      <c r="BL40" s="2" t="s">
        <v>131</v>
      </c>
    </row>
    <row r="41">
      <c r="B41" s="2" t="s">
        <v>64</v>
      </c>
      <c r="D41" s="2" t="s">
        <v>66</v>
      </c>
      <c r="E41" s="2" t="s">
        <v>504</v>
      </c>
      <c r="F41" s="2" t="s">
        <v>100</v>
      </c>
      <c r="G41" s="3" t="s">
        <v>505</v>
      </c>
      <c r="H41" s="3" t="s">
        <v>506</v>
      </c>
      <c r="N41" s="3">
        <v>1</v>
      </c>
      <c r="O41" s="4">
        <v>45043</v>
      </c>
      <c r="Q41" s="5">
        <v>1000</v>
      </c>
      <c r="R41" s="4">
        <v>45774</v>
      </c>
      <c r="T41" s="7" t="s">
        <v>72</v>
      </c>
      <c r="V41" s="2" t="s">
        <v>137</v>
      </c>
      <c r="W41" s="9">
        <v>0</v>
      </c>
      <c r="X41" s="9" t="b">
        <v>0</v>
      </c>
      <c r="Y41" s="2" t="s">
        <v>259</v>
      </c>
      <c r="Z41" s="2" t="s">
        <v>75</v>
      </c>
      <c r="AA41" s="2" t="s">
        <v>260</v>
      </c>
      <c r="AB41" s="2" t="s">
        <v>261</v>
      </c>
      <c r="AC41" s="2" t="s">
        <v>262</v>
      </c>
      <c r="AD41" s="2" t="s">
        <v>94</v>
      </c>
      <c r="AE41" s="2" t="s">
        <v>263</v>
      </c>
      <c r="AF41" s="2" t="s">
        <v>264</v>
      </c>
      <c r="AG41" s="2" t="s">
        <v>259</v>
      </c>
      <c r="AH41" s="2" t="s">
        <v>75</v>
      </c>
      <c r="AI41" s="2" t="s">
        <v>260</v>
      </c>
      <c r="AJ41" s="2" t="s">
        <v>261</v>
      </c>
      <c r="AK41" s="2" t="s">
        <v>262</v>
      </c>
      <c r="AL41" s="2" t="s">
        <v>94</v>
      </c>
      <c r="AM41" s="2" t="s">
        <v>263</v>
      </c>
      <c r="AN41" s="2" t="s">
        <v>264</v>
      </c>
    </row>
    <row r="42">
      <c r="A42" s="2" t="s">
        <v>97</v>
      </c>
      <c r="B42" s="2" t="s">
        <v>64</v>
      </c>
      <c r="C42" s="2" t="s">
        <v>98</v>
      </c>
      <c r="D42" s="2" t="s">
        <v>66</v>
      </c>
      <c r="E42" s="2" t="s">
        <v>507</v>
      </c>
      <c r="F42" s="2" t="s">
        <v>100</v>
      </c>
      <c r="G42" s="3" t="s">
        <v>508</v>
      </c>
      <c r="H42" s="3" t="s">
        <v>509</v>
      </c>
      <c r="N42" s="3">
        <v>1</v>
      </c>
      <c r="O42" s="4">
        <v>44966</v>
      </c>
      <c r="Q42" s="5">
        <v>500</v>
      </c>
      <c r="R42" s="4">
        <v>45697</v>
      </c>
      <c r="S42" s="6" t="s">
        <v>71</v>
      </c>
      <c r="T42" s="7" t="s">
        <v>72</v>
      </c>
      <c r="V42" s="2" t="s">
        <v>73</v>
      </c>
      <c r="W42" s="9">
        <v>0</v>
      </c>
      <c r="X42" s="9" t="b">
        <v>0</v>
      </c>
      <c r="Y42" s="2" t="s">
        <v>510</v>
      </c>
      <c r="Z42" s="2" t="s">
        <v>511</v>
      </c>
      <c r="AA42" s="2" t="s">
        <v>512</v>
      </c>
      <c r="AB42" s="2" t="s">
        <v>513</v>
      </c>
      <c r="AC42" s="2" t="s">
        <v>514</v>
      </c>
      <c r="AD42" s="2" t="s">
        <v>310</v>
      </c>
      <c r="AE42" s="2" t="s">
        <v>515</v>
      </c>
      <c r="AF42" s="2" t="s">
        <v>516</v>
      </c>
      <c r="AG42" s="2" t="s">
        <v>510</v>
      </c>
      <c r="AH42" s="2" t="s">
        <v>511</v>
      </c>
      <c r="AI42" s="2" t="s">
        <v>512</v>
      </c>
      <c r="AJ42" s="2" t="s">
        <v>513</v>
      </c>
      <c r="AK42" s="2" t="s">
        <v>514</v>
      </c>
      <c r="AL42" s="2" t="s">
        <v>310</v>
      </c>
      <c r="AM42" s="2" t="s">
        <v>515</v>
      </c>
      <c r="AN42" s="2" t="s">
        <v>516</v>
      </c>
      <c r="AO42" s="2" t="s">
        <v>425</v>
      </c>
      <c r="AP42" s="2" t="s">
        <v>426</v>
      </c>
      <c r="AQ42" s="2" t="s">
        <v>427</v>
      </c>
      <c r="AR42" s="2" t="s">
        <v>428</v>
      </c>
      <c r="AS42" s="2" t="s">
        <v>429</v>
      </c>
      <c r="AT42" s="2" t="s">
        <v>114</v>
      </c>
      <c r="AU42" s="2" t="s">
        <v>430</v>
      </c>
      <c r="AV42" s="2" t="s">
        <v>431</v>
      </c>
      <c r="BE42" s="2" t="s">
        <v>425</v>
      </c>
      <c r="BF42" s="2" t="s">
        <v>125</v>
      </c>
      <c r="BG42" s="2" t="s">
        <v>432</v>
      </c>
      <c r="BH42" s="2" t="s">
        <v>433</v>
      </c>
      <c r="BI42" s="2" t="s">
        <v>434</v>
      </c>
      <c r="BJ42" s="2" t="s">
        <v>310</v>
      </c>
      <c r="BK42" s="2" t="s">
        <v>435</v>
      </c>
      <c r="BL42" s="2" t="s">
        <v>436</v>
      </c>
    </row>
    <row r="43">
      <c r="A43" s="2" t="s">
        <v>63</v>
      </c>
      <c r="B43" s="2" t="s">
        <v>64</v>
      </c>
      <c r="C43" s="2" t="s">
        <v>65</v>
      </c>
      <c r="D43" s="2" t="s">
        <v>66</v>
      </c>
      <c r="E43" s="2" t="s">
        <v>517</v>
      </c>
      <c r="F43" s="2" t="s">
        <v>100</v>
      </c>
      <c r="G43" s="3" t="s">
        <v>518</v>
      </c>
      <c r="H43" s="3" t="s">
        <v>519</v>
      </c>
      <c r="N43" s="3">
        <v>1</v>
      </c>
      <c r="O43" s="4">
        <v>45561</v>
      </c>
      <c r="Q43" s="5">
        <v>0</v>
      </c>
      <c r="R43" s="4">
        <v>45926</v>
      </c>
      <c r="S43" s="6" t="s">
        <v>71</v>
      </c>
      <c r="T43" s="7" t="s">
        <v>72</v>
      </c>
      <c r="V43" s="2" t="s">
        <v>73</v>
      </c>
      <c r="W43" s="9">
        <v>0</v>
      </c>
      <c r="X43" s="9" t="b">
        <v>0</v>
      </c>
      <c r="Y43" s="2" t="s">
        <v>172</v>
      </c>
      <c r="AG43" s="2" t="s">
        <v>172</v>
      </c>
      <c r="AO43" s="2" t="s">
        <v>425</v>
      </c>
      <c r="AP43" s="2" t="s">
        <v>520</v>
      </c>
      <c r="AQ43" s="2" t="s">
        <v>521</v>
      </c>
      <c r="AR43" s="2" t="s">
        <v>433</v>
      </c>
      <c r="AS43" s="2" t="s">
        <v>434</v>
      </c>
      <c r="AT43" s="2" t="s">
        <v>310</v>
      </c>
      <c r="AU43" s="2" t="s">
        <v>435</v>
      </c>
      <c r="AV43" s="2" t="s">
        <v>522</v>
      </c>
      <c r="BE43" s="2" t="s">
        <v>124</v>
      </c>
      <c r="BF43" s="2" t="s">
        <v>125</v>
      </c>
      <c r="BG43" s="2" t="s">
        <v>126</v>
      </c>
      <c r="BH43" s="2" t="s">
        <v>127</v>
      </c>
      <c r="BI43" s="2" t="s">
        <v>128</v>
      </c>
      <c r="BJ43" s="2" t="s">
        <v>129</v>
      </c>
      <c r="BK43" s="2" t="s">
        <v>130</v>
      </c>
      <c r="BL43" s="2" t="s">
        <v>131</v>
      </c>
    </row>
    <row r="44">
      <c r="A44" s="2" t="s">
        <v>97</v>
      </c>
      <c r="B44" s="2" t="s">
        <v>64</v>
      </c>
      <c r="C44" s="2" t="s">
        <v>98</v>
      </c>
      <c r="D44" s="2" t="s">
        <v>66</v>
      </c>
      <c r="E44" s="2" t="s">
        <v>523</v>
      </c>
      <c r="F44" s="2" t="s">
        <v>524</v>
      </c>
      <c r="G44" s="3" t="s">
        <v>525</v>
      </c>
      <c r="H44" s="3" t="s">
        <v>526</v>
      </c>
      <c r="N44" s="3">
        <v>1</v>
      </c>
      <c r="O44" s="4">
        <v>44812</v>
      </c>
      <c r="Q44" s="5">
        <v>1000</v>
      </c>
      <c r="R44" s="4">
        <v>45908</v>
      </c>
      <c r="S44" s="6" t="s">
        <v>71</v>
      </c>
      <c r="T44" s="7" t="s">
        <v>72</v>
      </c>
      <c r="V44" s="2" t="s">
        <v>73</v>
      </c>
      <c r="W44" s="9">
        <v>0</v>
      </c>
      <c r="X44" s="9" t="b">
        <v>0</v>
      </c>
      <c r="Y44" s="2" t="s">
        <v>527</v>
      </c>
      <c r="Z44" s="2" t="s">
        <v>75</v>
      </c>
      <c r="AA44" s="2" t="s">
        <v>528</v>
      </c>
      <c r="AB44" s="2" t="s">
        <v>529</v>
      </c>
      <c r="AC44" s="2" t="s">
        <v>530</v>
      </c>
      <c r="AD44" s="2" t="s">
        <v>163</v>
      </c>
      <c r="AE44" s="2" t="s">
        <v>531</v>
      </c>
      <c r="AF44" s="2" t="s">
        <v>532</v>
      </c>
      <c r="AG44" s="2" t="s">
        <v>527</v>
      </c>
      <c r="AH44" s="2" t="s">
        <v>75</v>
      </c>
      <c r="AI44" s="2" t="s">
        <v>528</v>
      </c>
      <c r="AJ44" s="2" t="s">
        <v>529</v>
      </c>
      <c r="AK44" s="2" t="s">
        <v>530</v>
      </c>
      <c r="AL44" s="2" t="s">
        <v>163</v>
      </c>
      <c r="AM44" s="2" t="s">
        <v>531</v>
      </c>
      <c r="AN44" s="2" t="s">
        <v>532</v>
      </c>
      <c r="AO44" s="2" t="s">
        <v>533</v>
      </c>
      <c r="AP44" s="2" t="s">
        <v>534</v>
      </c>
      <c r="AQ44" s="2" t="s">
        <v>535</v>
      </c>
      <c r="AR44" s="2" t="s">
        <v>536</v>
      </c>
      <c r="AS44" s="2" t="s">
        <v>247</v>
      </c>
      <c r="AT44" s="2" t="s">
        <v>114</v>
      </c>
      <c r="AU44" s="2" t="s">
        <v>248</v>
      </c>
      <c r="AV44" s="2" t="s">
        <v>537</v>
      </c>
      <c r="BE44" s="2" t="s">
        <v>496</v>
      </c>
      <c r="BF44" s="2" t="s">
        <v>125</v>
      </c>
      <c r="BG44" s="2" t="s">
        <v>497</v>
      </c>
      <c r="BI44" s="2" t="s">
        <v>498</v>
      </c>
      <c r="BJ44" s="2" t="s">
        <v>94</v>
      </c>
      <c r="BK44" s="2" t="s">
        <v>499</v>
      </c>
      <c r="BL44" s="2" t="s">
        <v>500</v>
      </c>
    </row>
    <row r="45">
      <c r="A45" s="2" t="s">
        <v>97</v>
      </c>
      <c r="B45" s="2" t="s">
        <v>64</v>
      </c>
      <c r="C45" s="2" t="s">
        <v>98</v>
      </c>
      <c r="D45" s="2" t="s">
        <v>66</v>
      </c>
      <c r="E45" s="2" t="s">
        <v>538</v>
      </c>
      <c r="F45" s="2" t="s">
        <v>100</v>
      </c>
      <c r="G45" s="3" t="s">
        <v>539</v>
      </c>
      <c r="H45" s="3" t="s">
        <v>540</v>
      </c>
      <c r="N45" s="3">
        <v>1</v>
      </c>
      <c r="O45" s="4">
        <v>44071</v>
      </c>
      <c r="Q45" s="5">
        <v>1000</v>
      </c>
      <c r="R45" s="4">
        <v>45897</v>
      </c>
      <c r="S45" s="6" t="s">
        <v>205</v>
      </c>
      <c r="T45" s="7" t="s">
        <v>206</v>
      </c>
      <c r="V45" s="2" t="s">
        <v>73</v>
      </c>
      <c r="W45" s="9">
        <v>0</v>
      </c>
      <c r="X45" s="9" t="b">
        <v>0</v>
      </c>
      <c r="Y45" s="2" t="s">
        <v>159</v>
      </c>
      <c r="Z45" s="2" t="s">
        <v>75</v>
      </c>
      <c r="AA45" s="2" t="s">
        <v>160</v>
      </c>
      <c r="AB45" s="2" t="s">
        <v>161</v>
      </c>
      <c r="AC45" s="2" t="s">
        <v>162</v>
      </c>
      <c r="AD45" s="2" t="s">
        <v>163</v>
      </c>
      <c r="AE45" s="2" t="s">
        <v>164</v>
      </c>
      <c r="AF45" s="2" t="s">
        <v>165</v>
      </c>
      <c r="AG45" s="2" t="s">
        <v>207</v>
      </c>
      <c r="AH45" s="2" t="s">
        <v>208</v>
      </c>
      <c r="AI45" s="2" t="s">
        <v>209</v>
      </c>
      <c r="AJ45" s="2" t="s">
        <v>210</v>
      </c>
      <c r="AK45" s="2" t="s">
        <v>211</v>
      </c>
      <c r="AL45" s="2" t="s">
        <v>94</v>
      </c>
      <c r="AM45" s="2" t="s">
        <v>212</v>
      </c>
      <c r="AN45" s="2" t="s">
        <v>213</v>
      </c>
      <c r="AO45" s="2" t="s">
        <v>207</v>
      </c>
      <c r="AP45" s="2" t="s">
        <v>366</v>
      </c>
      <c r="AQ45" s="2" t="s">
        <v>367</v>
      </c>
      <c r="AR45" s="2" t="s">
        <v>368</v>
      </c>
      <c r="AS45" s="2" t="s">
        <v>369</v>
      </c>
      <c r="AT45" s="2" t="s">
        <v>114</v>
      </c>
      <c r="AU45" s="2" t="s">
        <v>370</v>
      </c>
      <c r="AV45" s="2" t="s">
        <v>371</v>
      </c>
      <c r="BE45" s="2" t="s">
        <v>214</v>
      </c>
      <c r="BF45" s="2" t="s">
        <v>214</v>
      </c>
      <c r="BG45" s="2" t="s">
        <v>216</v>
      </c>
      <c r="BH45" s="2" t="s">
        <v>217</v>
      </c>
      <c r="BI45" s="2" t="s">
        <v>218</v>
      </c>
      <c r="BJ45" s="2" t="s">
        <v>219</v>
      </c>
      <c r="BK45" s="2" t="s">
        <v>220</v>
      </c>
      <c r="BL45" s="2" t="s">
        <v>221</v>
      </c>
    </row>
    <row r="46">
      <c r="A46" s="2" t="s">
        <v>97</v>
      </c>
      <c r="B46" s="2" t="s">
        <v>64</v>
      </c>
      <c r="C46" s="2" t="s">
        <v>98</v>
      </c>
      <c r="D46" s="2" t="s">
        <v>66</v>
      </c>
      <c r="E46" s="2" t="s">
        <v>541</v>
      </c>
      <c r="F46" s="2" t="s">
        <v>100</v>
      </c>
      <c r="G46" s="3" t="s">
        <v>542</v>
      </c>
      <c r="H46" s="3" t="s">
        <v>543</v>
      </c>
      <c r="N46" s="3">
        <v>1</v>
      </c>
      <c r="O46" s="4">
        <v>44071</v>
      </c>
      <c r="Q46" s="5">
        <v>1000</v>
      </c>
      <c r="R46" s="4">
        <v>45897</v>
      </c>
      <c r="T46" s="7" t="s">
        <v>72</v>
      </c>
      <c r="V46" s="2" t="s">
        <v>73</v>
      </c>
      <c r="W46" s="9">
        <v>0</v>
      </c>
      <c r="X46" s="9" t="b">
        <v>0</v>
      </c>
      <c r="Y46" s="2" t="s">
        <v>544</v>
      </c>
      <c r="Z46" s="2" t="s">
        <v>75</v>
      </c>
      <c r="AA46" s="2" t="s">
        <v>545</v>
      </c>
      <c r="AB46" s="2" t="s">
        <v>546</v>
      </c>
      <c r="AC46" s="2" t="s">
        <v>547</v>
      </c>
      <c r="AD46" s="2" t="s">
        <v>94</v>
      </c>
      <c r="AE46" s="2" t="s">
        <v>548</v>
      </c>
      <c r="AF46" s="2" t="s">
        <v>549</v>
      </c>
      <c r="AG46" s="2" t="s">
        <v>550</v>
      </c>
      <c r="AH46" s="2" t="s">
        <v>551</v>
      </c>
      <c r="AI46" s="2" t="s">
        <v>552</v>
      </c>
      <c r="AJ46" s="2" t="s">
        <v>127</v>
      </c>
      <c r="AK46" s="2" t="s">
        <v>553</v>
      </c>
      <c r="AL46" s="2" t="s">
        <v>129</v>
      </c>
      <c r="AM46" s="2" t="s">
        <v>554</v>
      </c>
      <c r="AN46" s="2" t="s">
        <v>555</v>
      </c>
      <c r="AO46" s="2" t="s">
        <v>195</v>
      </c>
      <c r="AP46" s="2" t="s">
        <v>196</v>
      </c>
      <c r="AQ46" s="2" t="s">
        <v>197</v>
      </c>
      <c r="AR46" s="2" t="s">
        <v>198</v>
      </c>
      <c r="AS46" s="2" t="s">
        <v>199</v>
      </c>
      <c r="AT46" s="2" t="s">
        <v>114</v>
      </c>
      <c r="AU46" s="2" t="s">
        <v>200</v>
      </c>
      <c r="AV46" s="2" t="s">
        <v>201</v>
      </c>
      <c r="BE46" s="2" t="s">
        <v>90</v>
      </c>
      <c r="BF46" s="2" t="s">
        <v>75</v>
      </c>
      <c r="BG46" s="2" t="s">
        <v>91</v>
      </c>
      <c r="BH46" s="2" t="s">
        <v>92</v>
      </c>
      <c r="BI46" s="2" t="s">
        <v>93</v>
      </c>
      <c r="BJ46" s="2" t="s">
        <v>94</v>
      </c>
      <c r="BK46" s="2" t="s">
        <v>95</v>
      </c>
      <c r="BL46" s="2" t="s">
        <v>96</v>
      </c>
    </row>
    <row r="47">
      <c r="A47" s="2" t="s">
        <v>63</v>
      </c>
      <c r="B47" s="2" t="s">
        <v>64</v>
      </c>
      <c r="C47" s="2" t="s">
        <v>65</v>
      </c>
      <c r="D47" s="2" t="s">
        <v>66</v>
      </c>
      <c r="E47" s="2" t="s">
        <v>556</v>
      </c>
      <c r="F47" s="2" t="s">
        <v>100</v>
      </c>
      <c r="G47" s="3" t="s">
        <v>557</v>
      </c>
      <c r="H47" s="3" t="s">
        <v>558</v>
      </c>
      <c r="N47" s="3">
        <v>3</v>
      </c>
      <c r="O47" s="4">
        <v>44871</v>
      </c>
      <c r="Q47" s="5">
        <v>0</v>
      </c>
      <c r="R47" s="4">
        <v>45967</v>
      </c>
      <c r="S47" s="6" t="s">
        <v>71</v>
      </c>
      <c r="T47" s="7" t="s">
        <v>72</v>
      </c>
      <c r="V47" s="2" t="s">
        <v>73</v>
      </c>
      <c r="W47" s="9">
        <v>0</v>
      </c>
      <c r="X47" s="9" t="b">
        <v>0</v>
      </c>
      <c r="Y47" s="2" t="s">
        <v>159</v>
      </c>
      <c r="Z47" s="2" t="s">
        <v>75</v>
      </c>
      <c r="AA47" s="2" t="s">
        <v>160</v>
      </c>
      <c r="AB47" s="2" t="s">
        <v>161</v>
      </c>
      <c r="AC47" s="2" t="s">
        <v>162</v>
      </c>
      <c r="AD47" s="2" t="s">
        <v>163</v>
      </c>
      <c r="AE47" s="2" t="s">
        <v>164</v>
      </c>
      <c r="AF47" s="2" t="s">
        <v>165</v>
      </c>
      <c r="AG47" s="2" t="s">
        <v>268</v>
      </c>
      <c r="AO47" s="2" t="s">
        <v>379</v>
      </c>
      <c r="AP47" s="2" t="s">
        <v>380</v>
      </c>
      <c r="AQ47" s="2" t="s">
        <v>381</v>
      </c>
      <c r="AS47" s="2" t="s">
        <v>382</v>
      </c>
      <c r="AT47" s="2" t="s">
        <v>114</v>
      </c>
      <c r="AU47" s="2" t="s">
        <v>383</v>
      </c>
      <c r="AV47" s="2" t="s">
        <v>384</v>
      </c>
      <c r="BE47" s="2" t="s">
        <v>269</v>
      </c>
      <c r="BF47" s="2" t="s">
        <v>75</v>
      </c>
      <c r="BG47" s="2" t="s">
        <v>270</v>
      </c>
      <c r="BH47" s="2" t="s">
        <v>271</v>
      </c>
      <c r="BI47" s="2" t="s">
        <v>272</v>
      </c>
      <c r="BJ47" s="2" t="s">
        <v>189</v>
      </c>
      <c r="BK47" s="2" t="s">
        <v>273</v>
      </c>
      <c r="BL47" s="2" t="s">
        <v>274</v>
      </c>
    </row>
    <row r="48">
      <c r="A48" s="2" t="s">
        <v>97</v>
      </c>
      <c r="B48" s="2" t="s">
        <v>64</v>
      </c>
      <c r="C48" s="2" t="s">
        <v>98</v>
      </c>
      <c r="D48" s="2" t="s">
        <v>66</v>
      </c>
      <c r="E48" s="2" t="s">
        <v>559</v>
      </c>
      <c r="F48" s="2" t="s">
        <v>100</v>
      </c>
      <c r="G48" s="3" t="s">
        <v>560</v>
      </c>
      <c r="H48" s="3" t="s">
        <v>561</v>
      </c>
      <c r="N48" s="3">
        <v>1</v>
      </c>
      <c r="O48" s="4">
        <v>44680</v>
      </c>
      <c r="Q48" s="5">
        <v>500</v>
      </c>
      <c r="R48" s="4">
        <v>45594</v>
      </c>
      <c r="S48" s="6" t="s">
        <v>71</v>
      </c>
      <c r="T48" s="7" t="s">
        <v>72</v>
      </c>
      <c r="V48" s="2" t="s">
        <v>73</v>
      </c>
      <c r="W48" s="9">
        <v>0</v>
      </c>
      <c r="X48" s="9" t="b">
        <v>0</v>
      </c>
      <c r="Y48" s="2" t="s">
        <v>103</v>
      </c>
      <c r="Z48" s="2" t="s">
        <v>104</v>
      </c>
      <c r="AA48" s="2" t="s">
        <v>105</v>
      </c>
      <c r="AB48" s="2" t="s">
        <v>106</v>
      </c>
      <c r="AC48" s="2" t="s">
        <v>107</v>
      </c>
      <c r="AD48" s="2" t="s">
        <v>87</v>
      </c>
      <c r="AE48" s="2" t="s">
        <v>108</v>
      </c>
      <c r="AF48" s="2" t="s">
        <v>109</v>
      </c>
      <c r="AG48" s="2" t="s">
        <v>110</v>
      </c>
      <c r="AH48" s="2" t="s">
        <v>75</v>
      </c>
      <c r="AI48" s="2" t="s">
        <v>111</v>
      </c>
      <c r="AJ48" s="2" t="s">
        <v>112</v>
      </c>
      <c r="AK48" s="2" t="s">
        <v>113</v>
      </c>
      <c r="AL48" s="2" t="s">
        <v>114</v>
      </c>
      <c r="AM48" s="2" t="s">
        <v>115</v>
      </c>
      <c r="AN48" s="2" t="s">
        <v>116</v>
      </c>
      <c r="AO48" s="2" t="s">
        <v>562</v>
      </c>
      <c r="AP48" s="2" t="s">
        <v>563</v>
      </c>
      <c r="AQ48" s="2" t="s">
        <v>564</v>
      </c>
      <c r="AR48" s="2" t="s">
        <v>112</v>
      </c>
      <c r="AS48" s="2" t="s">
        <v>113</v>
      </c>
      <c r="AT48" s="2" t="s">
        <v>114</v>
      </c>
      <c r="AU48" s="2" t="s">
        <v>115</v>
      </c>
      <c r="AV48" s="2" t="s">
        <v>565</v>
      </c>
      <c r="BE48" s="2" t="s">
        <v>124</v>
      </c>
      <c r="BF48" s="2" t="s">
        <v>125</v>
      </c>
      <c r="BG48" s="2" t="s">
        <v>126</v>
      </c>
      <c r="BH48" s="2" t="s">
        <v>127</v>
      </c>
      <c r="BI48" s="2" t="s">
        <v>128</v>
      </c>
      <c r="BJ48" s="2" t="s">
        <v>129</v>
      </c>
      <c r="BK48" s="2" t="s">
        <v>130</v>
      </c>
      <c r="BL48" s="2" t="s">
        <v>131</v>
      </c>
    </row>
    <row r="49">
      <c r="A49" s="2" t="s">
        <v>97</v>
      </c>
      <c r="B49" s="2" t="s">
        <v>64</v>
      </c>
      <c r="C49" s="2" t="s">
        <v>98</v>
      </c>
      <c r="D49" s="2" t="s">
        <v>66</v>
      </c>
      <c r="E49" s="2" t="s">
        <v>566</v>
      </c>
      <c r="F49" s="2" t="s">
        <v>100</v>
      </c>
      <c r="G49" s="3" t="s">
        <v>567</v>
      </c>
      <c r="H49" s="3" t="s">
        <v>568</v>
      </c>
      <c r="N49" s="3">
        <v>1</v>
      </c>
      <c r="O49" s="4">
        <v>44680</v>
      </c>
      <c r="Q49" s="5">
        <v>500</v>
      </c>
      <c r="R49" s="4">
        <v>45594</v>
      </c>
      <c r="S49" s="6" t="s">
        <v>71</v>
      </c>
      <c r="T49" s="7" t="s">
        <v>72</v>
      </c>
      <c r="V49" s="2" t="s">
        <v>73</v>
      </c>
      <c r="W49" s="9">
        <v>0</v>
      </c>
      <c r="X49" s="9" t="b">
        <v>0</v>
      </c>
      <c r="Y49" s="2" t="s">
        <v>159</v>
      </c>
      <c r="Z49" s="2" t="s">
        <v>75</v>
      </c>
      <c r="AA49" s="2" t="s">
        <v>160</v>
      </c>
      <c r="AB49" s="2" t="s">
        <v>161</v>
      </c>
      <c r="AC49" s="2" t="s">
        <v>162</v>
      </c>
      <c r="AD49" s="2" t="s">
        <v>163</v>
      </c>
      <c r="AE49" s="2" t="s">
        <v>164</v>
      </c>
      <c r="AF49" s="2" t="s">
        <v>165</v>
      </c>
      <c r="AG49" s="2" t="s">
        <v>461</v>
      </c>
      <c r="AH49" s="2" t="s">
        <v>462</v>
      </c>
      <c r="AI49" s="2" t="s">
        <v>463</v>
      </c>
      <c r="AJ49" s="2" t="s">
        <v>353</v>
      </c>
      <c r="AK49" s="2" t="s">
        <v>464</v>
      </c>
      <c r="AL49" s="2" t="s">
        <v>465</v>
      </c>
      <c r="AM49" s="2" t="s">
        <v>466</v>
      </c>
      <c r="AN49" s="2" t="s">
        <v>467</v>
      </c>
      <c r="AO49" s="2" t="s">
        <v>425</v>
      </c>
      <c r="AP49" s="2" t="s">
        <v>75</v>
      </c>
      <c r="AQ49" s="2" t="s">
        <v>432</v>
      </c>
      <c r="AR49" s="2" t="s">
        <v>433</v>
      </c>
      <c r="AS49" s="2" t="s">
        <v>434</v>
      </c>
      <c r="AT49" s="2" t="s">
        <v>310</v>
      </c>
      <c r="AU49" s="2" t="s">
        <v>435</v>
      </c>
      <c r="AV49" s="2" t="s">
        <v>436</v>
      </c>
      <c r="BE49" s="2" t="s">
        <v>425</v>
      </c>
      <c r="BF49" s="2" t="s">
        <v>125</v>
      </c>
      <c r="BG49" s="2" t="s">
        <v>432</v>
      </c>
      <c r="BH49" s="2" t="s">
        <v>433</v>
      </c>
      <c r="BI49" s="2" t="s">
        <v>434</v>
      </c>
      <c r="BJ49" s="2" t="s">
        <v>310</v>
      </c>
      <c r="BK49" s="2" t="s">
        <v>435</v>
      </c>
      <c r="BL49" s="2" t="s">
        <v>436</v>
      </c>
    </row>
    <row r="50">
      <c r="A50" s="2" t="s">
        <v>132</v>
      </c>
      <c r="B50" s="2" t="s">
        <v>64</v>
      </c>
      <c r="C50" s="2" t="s">
        <v>133</v>
      </c>
      <c r="D50" s="2" t="s">
        <v>66</v>
      </c>
      <c r="E50" s="2" t="s">
        <v>569</v>
      </c>
      <c r="F50" s="2" t="s">
        <v>100</v>
      </c>
      <c r="G50" s="3" t="s">
        <v>570</v>
      </c>
      <c r="H50" s="3" t="s">
        <v>571</v>
      </c>
      <c r="N50" s="3">
        <v>2</v>
      </c>
      <c r="O50" s="4">
        <v>45540</v>
      </c>
      <c r="Q50" s="5">
        <v>0</v>
      </c>
      <c r="R50" s="4">
        <v>45905</v>
      </c>
      <c r="S50" s="6" t="s">
        <v>71</v>
      </c>
      <c r="T50" s="7" t="s">
        <v>72</v>
      </c>
      <c r="V50" s="2" t="s">
        <v>137</v>
      </c>
      <c r="W50" s="9">
        <v>0</v>
      </c>
      <c r="X50" s="9" t="b">
        <v>0</v>
      </c>
      <c r="Y50" s="2" t="s">
        <v>178</v>
      </c>
      <c r="Z50" s="2" t="s">
        <v>75</v>
      </c>
      <c r="AA50" s="2" t="s">
        <v>179</v>
      </c>
      <c r="AB50" s="2" t="s">
        <v>180</v>
      </c>
      <c r="AC50" s="2" t="s">
        <v>181</v>
      </c>
      <c r="AD50" s="2" t="s">
        <v>182</v>
      </c>
      <c r="AE50" s="2" t="s">
        <v>183</v>
      </c>
      <c r="AF50" s="2" t="s">
        <v>184</v>
      </c>
      <c r="AG50" s="2" t="s">
        <v>178</v>
      </c>
      <c r="AH50" s="2" t="s">
        <v>75</v>
      </c>
      <c r="AI50" s="2" t="s">
        <v>179</v>
      </c>
      <c r="AJ50" s="2" t="s">
        <v>180</v>
      </c>
      <c r="AK50" s="2" t="s">
        <v>181</v>
      </c>
      <c r="AL50" s="2" t="s">
        <v>182</v>
      </c>
      <c r="AM50" s="2" t="s">
        <v>183</v>
      </c>
      <c r="AN50" s="2" t="s">
        <v>184</v>
      </c>
      <c r="AO50" s="2" t="s">
        <v>152</v>
      </c>
      <c r="AP50" s="2" t="s">
        <v>572</v>
      </c>
      <c r="AQ50" s="2" t="s">
        <v>573</v>
      </c>
      <c r="AR50" s="2" t="s">
        <v>574</v>
      </c>
      <c r="AS50" s="2" t="s">
        <v>575</v>
      </c>
      <c r="AT50" s="2" t="s">
        <v>576</v>
      </c>
      <c r="AU50" s="2" t="s">
        <v>359</v>
      </c>
      <c r="AV50" s="2" t="s">
        <v>577</v>
      </c>
      <c r="BE50" s="2" t="s">
        <v>124</v>
      </c>
      <c r="BF50" s="2" t="s">
        <v>125</v>
      </c>
      <c r="BG50" s="2" t="s">
        <v>126</v>
      </c>
      <c r="BH50" s="2" t="s">
        <v>127</v>
      </c>
      <c r="BI50" s="2" t="s">
        <v>128</v>
      </c>
      <c r="BJ50" s="2" t="s">
        <v>129</v>
      </c>
      <c r="BK50" s="2" t="s">
        <v>130</v>
      </c>
      <c r="BL50" s="2" t="s">
        <v>131</v>
      </c>
    </row>
    <row r="51">
      <c r="A51" s="2" t="s">
        <v>63</v>
      </c>
      <c r="B51" s="2" t="s">
        <v>64</v>
      </c>
      <c r="C51" s="2" t="s">
        <v>65</v>
      </c>
      <c r="D51" s="2" t="s">
        <v>66</v>
      </c>
      <c r="E51" s="2" t="s">
        <v>578</v>
      </c>
      <c r="F51" s="2" t="s">
        <v>100</v>
      </c>
      <c r="G51" s="3" t="s">
        <v>579</v>
      </c>
      <c r="H51" s="3" t="s">
        <v>580</v>
      </c>
      <c r="N51" s="3">
        <v>2</v>
      </c>
      <c r="O51" s="4">
        <v>45589</v>
      </c>
      <c r="Q51" s="5">
        <v>0</v>
      </c>
      <c r="R51" s="4">
        <v>45954</v>
      </c>
      <c r="S51" s="6" t="s">
        <v>71</v>
      </c>
      <c r="T51" s="7" t="s">
        <v>72</v>
      </c>
      <c r="V51" s="2" t="s">
        <v>73</v>
      </c>
      <c r="W51" s="9">
        <v>0</v>
      </c>
      <c r="X51" s="9" t="b">
        <v>0</v>
      </c>
      <c r="Y51" s="2" t="s">
        <v>581</v>
      </c>
      <c r="Z51" s="2" t="s">
        <v>582</v>
      </c>
      <c r="AA51" s="2" t="s">
        <v>583</v>
      </c>
      <c r="AB51" s="2" t="s">
        <v>584</v>
      </c>
      <c r="AC51" s="2" t="s">
        <v>585</v>
      </c>
      <c r="AD51" s="2" t="s">
        <v>586</v>
      </c>
      <c r="AE51" s="2" t="s">
        <v>587</v>
      </c>
      <c r="AF51" s="2" t="s">
        <v>588</v>
      </c>
      <c r="AG51" s="2" t="s">
        <v>268</v>
      </c>
      <c r="AO51" s="2" t="s">
        <v>269</v>
      </c>
      <c r="AP51" s="2" t="s">
        <v>173</v>
      </c>
      <c r="AQ51" s="2" t="s">
        <v>270</v>
      </c>
      <c r="AR51" s="2" t="s">
        <v>271</v>
      </c>
      <c r="AS51" s="2" t="s">
        <v>272</v>
      </c>
      <c r="AT51" s="2" t="s">
        <v>189</v>
      </c>
      <c r="AU51" s="2" t="s">
        <v>273</v>
      </c>
      <c r="AV51" s="2" t="s">
        <v>274</v>
      </c>
      <c r="BE51" s="2" t="s">
        <v>269</v>
      </c>
      <c r="BF51" s="2" t="s">
        <v>75</v>
      </c>
      <c r="BG51" s="2" t="s">
        <v>270</v>
      </c>
      <c r="BH51" s="2" t="s">
        <v>271</v>
      </c>
      <c r="BI51" s="2" t="s">
        <v>272</v>
      </c>
      <c r="BJ51" s="2" t="s">
        <v>189</v>
      </c>
      <c r="BK51" s="2" t="s">
        <v>273</v>
      </c>
      <c r="BL51" s="2" t="s">
        <v>274</v>
      </c>
    </row>
    <row r="52">
      <c r="A52" s="2" t="s">
        <v>97</v>
      </c>
      <c r="B52" s="2" t="s">
        <v>64</v>
      </c>
      <c r="C52" s="2" t="s">
        <v>98</v>
      </c>
      <c r="D52" s="2" t="s">
        <v>66</v>
      </c>
      <c r="E52" s="2" t="s">
        <v>589</v>
      </c>
      <c r="F52" s="2" t="s">
        <v>100</v>
      </c>
      <c r="G52" s="3" t="s">
        <v>590</v>
      </c>
      <c r="H52" s="3" t="s">
        <v>591</v>
      </c>
      <c r="N52" s="3">
        <v>1</v>
      </c>
      <c r="O52" s="4">
        <v>44071</v>
      </c>
      <c r="Q52" s="5">
        <v>2500</v>
      </c>
      <c r="R52" s="4">
        <v>45897</v>
      </c>
      <c r="S52" s="6" t="s">
        <v>71</v>
      </c>
      <c r="T52" s="7" t="s">
        <v>72</v>
      </c>
      <c r="V52" s="2" t="s">
        <v>73</v>
      </c>
      <c r="W52" s="9">
        <v>0</v>
      </c>
      <c r="X52" s="9" t="b">
        <v>0</v>
      </c>
      <c r="Y52" s="2" t="s">
        <v>172</v>
      </c>
      <c r="AG52" s="2" t="s">
        <v>172</v>
      </c>
      <c r="AO52" s="2" t="s">
        <v>592</v>
      </c>
      <c r="AP52" s="2" t="s">
        <v>593</v>
      </c>
      <c r="AQ52" s="2" t="s">
        <v>594</v>
      </c>
      <c r="AR52" s="2" t="s">
        <v>595</v>
      </c>
      <c r="AS52" s="2" t="s">
        <v>596</v>
      </c>
      <c r="AT52" s="2" t="s">
        <v>310</v>
      </c>
      <c r="AU52" s="2" t="s">
        <v>597</v>
      </c>
      <c r="AV52" s="2" t="s">
        <v>598</v>
      </c>
      <c r="BE52" s="2" t="s">
        <v>124</v>
      </c>
      <c r="BF52" s="2" t="s">
        <v>125</v>
      </c>
      <c r="BG52" s="2" t="s">
        <v>126</v>
      </c>
      <c r="BH52" s="2" t="s">
        <v>127</v>
      </c>
      <c r="BI52" s="2" t="s">
        <v>128</v>
      </c>
      <c r="BJ52" s="2" t="s">
        <v>129</v>
      </c>
      <c r="BK52" s="2" t="s">
        <v>130</v>
      </c>
      <c r="BL52" s="2" t="s">
        <v>131</v>
      </c>
    </row>
    <row r="53">
      <c r="A53" s="2" t="s">
        <v>132</v>
      </c>
      <c r="B53" s="2" t="s">
        <v>64</v>
      </c>
      <c r="C53" s="2" t="s">
        <v>133</v>
      </c>
      <c r="D53" s="2" t="s">
        <v>66</v>
      </c>
      <c r="E53" s="2" t="s">
        <v>599</v>
      </c>
      <c r="F53" s="2" t="s">
        <v>100</v>
      </c>
      <c r="G53" s="3" t="s">
        <v>600</v>
      </c>
      <c r="H53" s="3" t="s">
        <v>601</v>
      </c>
      <c r="N53" s="3">
        <v>2</v>
      </c>
      <c r="O53" s="4">
        <v>44448</v>
      </c>
      <c r="Q53" s="5">
        <v>0</v>
      </c>
      <c r="R53" s="4">
        <v>45725</v>
      </c>
      <c r="V53" s="2" t="s">
        <v>137</v>
      </c>
      <c r="W53" s="9">
        <v>0</v>
      </c>
      <c r="X53" s="9" t="b">
        <v>0</v>
      </c>
      <c r="Y53" s="2" t="s">
        <v>602</v>
      </c>
      <c r="Z53" s="2" t="s">
        <v>603</v>
      </c>
      <c r="AA53" s="2" t="s">
        <v>604</v>
      </c>
      <c r="AB53" s="2" t="s">
        <v>605</v>
      </c>
      <c r="AC53" s="2" t="s">
        <v>419</v>
      </c>
      <c r="AD53" s="2" t="s">
        <v>94</v>
      </c>
      <c r="AE53" s="2" t="s">
        <v>606</v>
      </c>
      <c r="AF53" s="2" t="s">
        <v>607</v>
      </c>
      <c r="AG53" s="2" t="s">
        <v>602</v>
      </c>
      <c r="AH53" s="2" t="s">
        <v>603</v>
      </c>
      <c r="AI53" s="2" t="s">
        <v>604</v>
      </c>
      <c r="AJ53" s="2" t="s">
        <v>605</v>
      </c>
      <c r="AK53" s="2" t="s">
        <v>419</v>
      </c>
      <c r="AL53" s="2" t="s">
        <v>94</v>
      </c>
      <c r="AM53" s="2" t="s">
        <v>606</v>
      </c>
      <c r="AN53" s="2" t="s">
        <v>607</v>
      </c>
    </row>
    <row r="54">
      <c r="A54" s="2" t="s">
        <v>63</v>
      </c>
      <c r="B54" s="2" t="s">
        <v>64</v>
      </c>
      <c r="C54" s="2" t="s">
        <v>65</v>
      </c>
      <c r="D54" s="2" t="s">
        <v>66</v>
      </c>
      <c r="E54" s="2" t="s">
        <v>608</v>
      </c>
      <c r="F54" s="2" t="s">
        <v>609</v>
      </c>
      <c r="G54" s="3" t="s">
        <v>610</v>
      </c>
      <c r="H54" s="3" t="s">
        <v>611</v>
      </c>
      <c r="N54" s="3">
        <v>1</v>
      </c>
      <c r="O54" s="4">
        <v>45532</v>
      </c>
      <c r="Q54" s="5">
        <v>0</v>
      </c>
      <c r="R54" s="4">
        <v>45897</v>
      </c>
      <c r="S54" s="6" t="s">
        <v>71</v>
      </c>
      <c r="T54" s="7" t="s">
        <v>72</v>
      </c>
      <c r="V54" s="2" t="s">
        <v>73</v>
      </c>
      <c r="W54" s="9">
        <v>0</v>
      </c>
      <c r="X54" s="9" t="b">
        <v>0</v>
      </c>
      <c r="Y54" s="2" t="s">
        <v>612</v>
      </c>
      <c r="Z54" s="2" t="s">
        <v>613</v>
      </c>
      <c r="AA54" s="2" t="s">
        <v>614</v>
      </c>
      <c r="AF54" s="2" t="s">
        <v>615</v>
      </c>
      <c r="AG54" s="2" t="s">
        <v>616</v>
      </c>
      <c r="AH54" s="2" t="s">
        <v>617</v>
      </c>
      <c r="AI54" s="2" t="s">
        <v>618</v>
      </c>
      <c r="AJ54" s="2" t="s">
        <v>619</v>
      </c>
      <c r="AK54" s="2" t="s">
        <v>620</v>
      </c>
      <c r="AL54" s="2" t="s">
        <v>465</v>
      </c>
      <c r="AM54" s="2" t="s">
        <v>621</v>
      </c>
      <c r="AN54" s="2" t="s">
        <v>622</v>
      </c>
      <c r="AO54" s="2" t="s">
        <v>425</v>
      </c>
      <c r="AP54" s="2" t="s">
        <v>520</v>
      </c>
      <c r="AQ54" s="2" t="s">
        <v>521</v>
      </c>
      <c r="AR54" s="2" t="s">
        <v>433</v>
      </c>
      <c r="AS54" s="2" t="s">
        <v>434</v>
      </c>
      <c r="AT54" s="2" t="s">
        <v>310</v>
      </c>
      <c r="AU54" s="2" t="s">
        <v>435</v>
      </c>
      <c r="AV54" s="2" t="s">
        <v>522</v>
      </c>
      <c r="BE54" s="2" t="s">
        <v>425</v>
      </c>
      <c r="BF54" s="2" t="s">
        <v>125</v>
      </c>
      <c r="BG54" s="2" t="s">
        <v>432</v>
      </c>
      <c r="BH54" s="2" t="s">
        <v>433</v>
      </c>
      <c r="BI54" s="2" t="s">
        <v>434</v>
      </c>
      <c r="BJ54" s="2" t="s">
        <v>310</v>
      </c>
      <c r="BK54" s="2" t="s">
        <v>435</v>
      </c>
      <c r="BL54" s="2" t="s">
        <v>436</v>
      </c>
    </row>
    <row r="55">
      <c r="A55" s="2" t="s">
        <v>63</v>
      </c>
      <c r="B55" s="2" t="s">
        <v>64</v>
      </c>
      <c r="C55" s="2" t="s">
        <v>65</v>
      </c>
      <c r="D55" s="2" t="s">
        <v>66</v>
      </c>
      <c r="E55" s="2" t="s">
        <v>623</v>
      </c>
      <c r="F55" s="2" t="s">
        <v>100</v>
      </c>
      <c r="G55" s="3" t="s">
        <v>624</v>
      </c>
      <c r="H55" s="3" t="s">
        <v>625</v>
      </c>
      <c r="N55" s="3">
        <v>1</v>
      </c>
      <c r="O55" s="4">
        <v>44071</v>
      </c>
      <c r="Q55" s="5">
        <v>0</v>
      </c>
      <c r="R55" s="4">
        <v>45716</v>
      </c>
      <c r="S55" s="6" t="s">
        <v>71</v>
      </c>
      <c r="T55" s="7" t="s">
        <v>72</v>
      </c>
      <c r="V55" s="2" t="s">
        <v>73</v>
      </c>
      <c r="W55" s="9">
        <v>0</v>
      </c>
      <c r="X55" s="9" t="b">
        <v>0</v>
      </c>
      <c r="Y55" s="2" t="s">
        <v>626</v>
      </c>
      <c r="Z55" s="2" t="s">
        <v>627</v>
      </c>
      <c r="AA55" s="2" t="s">
        <v>628</v>
      </c>
      <c r="AF55" s="2" t="s">
        <v>629</v>
      </c>
      <c r="AG55" s="2" t="s">
        <v>447</v>
      </c>
      <c r="AH55" s="2" t="s">
        <v>448</v>
      </c>
      <c r="AI55" s="2" t="s">
        <v>449</v>
      </c>
      <c r="AJ55" s="2" t="s">
        <v>450</v>
      </c>
      <c r="AK55" s="2" t="s">
        <v>429</v>
      </c>
      <c r="AL55" s="2" t="s">
        <v>114</v>
      </c>
      <c r="AM55" s="2" t="s">
        <v>451</v>
      </c>
      <c r="AN55" s="2" t="s">
        <v>452</v>
      </c>
      <c r="AO55" s="2" t="s">
        <v>425</v>
      </c>
      <c r="AP55" s="2" t="s">
        <v>520</v>
      </c>
      <c r="AQ55" s="2" t="s">
        <v>521</v>
      </c>
      <c r="AR55" s="2" t="s">
        <v>433</v>
      </c>
      <c r="AS55" s="2" t="s">
        <v>434</v>
      </c>
      <c r="AT55" s="2" t="s">
        <v>310</v>
      </c>
      <c r="AU55" s="2" t="s">
        <v>435</v>
      </c>
      <c r="AV55" s="2" t="s">
        <v>522</v>
      </c>
      <c r="BE55" s="2" t="s">
        <v>124</v>
      </c>
      <c r="BF55" s="2" t="s">
        <v>125</v>
      </c>
      <c r="BG55" s="2" t="s">
        <v>126</v>
      </c>
      <c r="BH55" s="2" t="s">
        <v>127</v>
      </c>
      <c r="BI55" s="2" t="s">
        <v>128</v>
      </c>
      <c r="BJ55" s="2" t="s">
        <v>129</v>
      </c>
      <c r="BK55" s="2" t="s">
        <v>130</v>
      </c>
      <c r="BL55" s="2" t="s">
        <v>131</v>
      </c>
    </row>
    <row r="56">
      <c r="A56" s="2" t="s">
        <v>97</v>
      </c>
      <c r="B56" s="2" t="s">
        <v>64</v>
      </c>
      <c r="C56" s="2" t="s">
        <v>98</v>
      </c>
      <c r="D56" s="2" t="s">
        <v>66</v>
      </c>
      <c r="E56" s="2" t="s">
        <v>630</v>
      </c>
      <c r="F56" s="2" t="s">
        <v>100</v>
      </c>
      <c r="G56" s="3" t="s">
        <v>631</v>
      </c>
      <c r="H56" s="3" t="s">
        <v>632</v>
      </c>
      <c r="N56" s="3">
        <v>1</v>
      </c>
      <c r="O56" s="4">
        <v>44071</v>
      </c>
      <c r="Q56" s="5">
        <v>1000</v>
      </c>
      <c r="R56" s="4">
        <v>45897</v>
      </c>
      <c r="S56" s="6" t="s">
        <v>71</v>
      </c>
      <c r="T56" s="7" t="s">
        <v>72</v>
      </c>
      <c r="V56" s="2" t="s">
        <v>73</v>
      </c>
      <c r="W56" s="9">
        <v>0</v>
      </c>
      <c r="X56" s="9" t="b">
        <v>0</v>
      </c>
      <c r="Y56" s="2" t="s">
        <v>178</v>
      </c>
      <c r="Z56" s="2" t="s">
        <v>75</v>
      </c>
      <c r="AA56" s="2" t="s">
        <v>179</v>
      </c>
      <c r="AB56" s="2" t="s">
        <v>180</v>
      </c>
      <c r="AC56" s="2" t="s">
        <v>181</v>
      </c>
      <c r="AD56" s="2" t="s">
        <v>182</v>
      </c>
      <c r="AE56" s="2" t="s">
        <v>183</v>
      </c>
      <c r="AF56" s="2" t="s">
        <v>184</v>
      </c>
      <c r="AG56" s="2" t="s">
        <v>178</v>
      </c>
      <c r="AH56" s="2" t="s">
        <v>75</v>
      </c>
      <c r="AI56" s="2" t="s">
        <v>179</v>
      </c>
      <c r="AJ56" s="2" t="s">
        <v>180</v>
      </c>
      <c r="AK56" s="2" t="s">
        <v>181</v>
      </c>
      <c r="AL56" s="2" t="s">
        <v>182</v>
      </c>
      <c r="AM56" s="2" t="s">
        <v>183</v>
      </c>
      <c r="AN56" s="2" t="s">
        <v>184</v>
      </c>
      <c r="AO56" s="2" t="s">
        <v>269</v>
      </c>
      <c r="AP56" s="2" t="s">
        <v>173</v>
      </c>
      <c r="AQ56" s="2" t="s">
        <v>270</v>
      </c>
      <c r="AR56" s="2" t="s">
        <v>271</v>
      </c>
      <c r="AS56" s="2" t="s">
        <v>272</v>
      </c>
      <c r="AT56" s="2" t="s">
        <v>189</v>
      </c>
      <c r="AU56" s="2" t="s">
        <v>273</v>
      </c>
      <c r="AV56" s="2" t="s">
        <v>274</v>
      </c>
      <c r="BE56" s="2" t="s">
        <v>124</v>
      </c>
      <c r="BF56" s="2" t="s">
        <v>125</v>
      </c>
      <c r="BG56" s="2" t="s">
        <v>126</v>
      </c>
      <c r="BH56" s="2" t="s">
        <v>127</v>
      </c>
      <c r="BI56" s="2" t="s">
        <v>128</v>
      </c>
      <c r="BJ56" s="2" t="s">
        <v>129</v>
      </c>
      <c r="BK56" s="2" t="s">
        <v>130</v>
      </c>
      <c r="BL56" s="2" t="s">
        <v>131</v>
      </c>
    </row>
    <row r="57">
      <c r="A57" s="2" t="s">
        <v>63</v>
      </c>
      <c r="B57" s="2" t="s">
        <v>64</v>
      </c>
      <c r="C57" s="2" t="s">
        <v>65</v>
      </c>
      <c r="D57" s="2" t="s">
        <v>66</v>
      </c>
      <c r="E57" s="2" t="s">
        <v>633</v>
      </c>
      <c r="F57" s="2" t="s">
        <v>100</v>
      </c>
      <c r="G57" s="3" t="s">
        <v>634</v>
      </c>
      <c r="H57" s="3" t="s">
        <v>635</v>
      </c>
      <c r="N57" s="3">
        <v>1</v>
      </c>
      <c r="O57" s="4">
        <v>44517</v>
      </c>
      <c r="Q57" s="5">
        <v>0</v>
      </c>
      <c r="R57" s="4">
        <v>45978</v>
      </c>
      <c r="S57" s="6" t="s">
        <v>71</v>
      </c>
      <c r="T57" s="7" t="s">
        <v>72</v>
      </c>
      <c r="V57" s="2" t="s">
        <v>73</v>
      </c>
      <c r="W57" s="9">
        <v>0</v>
      </c>
      <c r="X57" s="9" t="b">
        <v>0</v>
      </c>
      <c r="Y57" s="2" t="s">
        <v>636</v>
      </c>
      <c r="Z57" s="2" t="s">
        <v>75</v>
      </c>
      <c r="AA57" s="2" t="s">
        <v>637</v>
      </c>
      <c r="AB57" s="2" t="s">
        <v>638</v>
      </c>
      <c r="AC57" s="2" t="s">
        <v>639</v>
      </c>
      <c r="AD57" s="2" t="s">
        <v>640</v>
      </c>
      <c r="AE57" s="2" t="s">
        <v>641</v>
      </c>
      <c r="AF57" s="2" t="s">
        <v>642</v>
      </c>
      <c r="AG57" s="2" t="s">
        <v>550</v>
      </c>
      <c r="AH57" s="2" t="s">
        <v>551</v>
      </c>
      <c r="AI57" s="2" t="s">
        <v>552</v>
      </c>
      <c r="AJ57" s="2" t="s">
        <v>127</v>
      </c>
      <c r="AK57" s="2" t="s">
        <v>553</v>
      </c>
      <c r="AL57" s="2" t="s">
        <v>129</v>
      </c>
      <c r="AM57" s="2" t="s">
        <v>554</v>
      </c>
      <c r="AN57" s="2" t="s">
        <v>555</v>
      </c>
      <c r="AO57" s="2" t="s">
        <v>195</v>
      </c>
      <c r="AP57" s="2" t="s">
        <v>196</v>
      </c>
      <c r="AQ57" s="2" t="s">
        <v>197</v>
      </c>
      <c r="AR57" s="2" t="s">
        <v>198</v>
      </c>
      <c r="AS57" s="2" t="s">
        <v>199</v>
      </c>
      <c r="AT57" s="2" t="s">
        <v>114</v>
      </c>
      <c r="AU57" s="2" t="s">
        <v>200</v>
      </c>
      <c r="AV57" s="2" t="s">
        <v>201</v>
      </c>
      <c r="BE57" s="2" t="s">
        <v>90</v>
      </c>
      <c r="BF57" s="2" t="s">
        <v>75</v>
      </c>
      <c r="BG57" s="2" t="s">
        <v>91</v>
      </c>
      <c r="BH57" s="2" t="s">
        <v>92</v>
      </c>
      <c r="BI57" s="2" t="s">
        <v>93</v>
      </c>
      <c r="BJ57" s="2" t="s">
        <v>94</v>
      </c>
      <c r="BK57" s="2" t="s">
        <v>95</v>
      </c>
      <c r="BL57" s="2" t="s">
        <v>96</v>
      </c>
    </row>
    <row r="58">
      <c r="A58" s="2" t="s">
        <v>97</v>
      </c>
      <c r="B58" s="2" t="s">
        <v>64</v>
      </c>
      <c r="C58" s="2" t="s">
        <v>98</v>
      </c>
      <c r="D58" s="2" t="s">
        <v>66</v>
      </c>
      <c r="E58" s="2" t="s">
        <v>643</v>
      </c>
      <c r="F58" s="2" t="s">
        <v>100</v>
      </c>
      <c r="G58" s="3" t="s">
        <v>644</v>
      </c>
      <c r="H58" s="3" t="s">
        <v>645</v>
      </c>
      <c r="N58" s="3">
        <v>1</v>
      </c>
      <c r="O58" s="4">
        <v>44071</v>
      </c>
      <c r="Q58" s="5">
        <v>1000</v>
      </c>
      <c r="R58" s="4">
        <v>45897</v>
      </c>
      <c r="S58" s="6" t="s">
        <v>71</v>
      </c>
      <c r="T58" s="7" t="s">
        <v>206</v>
      </c>
      <c r="V58" s="2" t="s">
        <v>73</v>
      </c>
      <c r="W58" s="9">
        <v>0</v>
      </c>
      <c r="X58" s="9" t="b">
        <v>0</v>
      </c>
      <c r="Y58" s="2" t="s">
        <v>482</v>
      </c>
      <c r="Z58" s="2" t="s">
        <v>483</v>
      </c>
      <c r="AA58" s="2" t="s">
        <v>484</v>
      </c>
      <c r="AB58" s="2" t="s">
        <v>485</v>
      </c>
      <c r="AC58" s="2" t="s">
        <v>486</v>
      </c>
      <c r="AD58" s="2" t="s">
        <v>129</v>
      </c>
      <c r="AE58" s="2" t="s">
        <v>487</v>
      </c>
      <c r="AF58" s="2" t="s">
        <v>488</v>
      </c>
      <c r="AG58" s="2" t="s">
        <v>268</v>
      </c>
      <c r="AO58" s="2" t="s">
        <v>646</v>
      </c>
      <c r="AP58" s="2" t="s">
        <v>647</v>
      </c>
      <c r="AQ58" s="2" t="s">
        <v>648</v>
      </c>
      <c r="AR58" s="2" t="s">
        <v>492</v>
      </c>
      <c r="AS58" s="2" t="s">
        <v>649</v>
      </c>
      <c r="AT58" s="2" t="s">
        <v>114</v>
      </c>
      <c r="AU58" s="2" t="s">
        <v>650</v>
      </c>
      <c r="AV58" s="2" t="s">
        <v>651</v>
      </c>
      <c r="BE58" s="2" t="s">
        <v>496</v>
      </c>
      <c r="BF58" s="2" t="s">
        <v>125</v>
      </c>
      <c r="BG58" s="2" t="s">
        <v>497</v>
      </c>
      <c r="BI58" s="2" t="s">
        <v>498</v>
      </c>
      <c r="BJ58" s="2" t="s">
        <v>94</v>
      </c>
      <c r="BK58" s="2" t="s">
        <v>499</v>
      </c>
      <c r="BL58" s="2" t="s">
        <v>500</v>
      </c>
    </row>
    <row r="59">
      <c r="A59" s="2" t="s">
        <v>63</v>
      </c>
      <c r="B59" s="2" t="s">
        <v>64</v>
      </c>
      <c r="C59" s="2" t="s">
        <v>65</v>
      </c>
      <c r="D59" s="2" t="s">
        <v>66</v>
      </c>
      <c r="E59" s="2" t="s">
        <v>652</v>
      </c>
      <c r="F59" s="2" t="s">
        <v>100</v>
      </c>
      <c r="G59" s="3" t="s">
        <v>653</v>
      </c>
      <c r="H59" s="3" t="s">
        <v>654</v>
      </c>
      <c r="N59" s="3">
        <v>1</v>
      </c>
      <c r="O59" s="4">
        <v>45029</v>
      </c>
      <c r="Q59" s="5">
        <v>0</v>
      </c>
      <c r="R59" s="4">
        <v>45760</v>
      </c>
      <c r="S59" s="6" t="s">
        <v>71</v>
      </c>
      <c r="T59" s="7" t="s">
        <v>72</v>
      </c>
      <c r="V59" s="2" t="s">
        <v>73</v>
      </c>
      <c r="W59" s="9">
        <v>0</v>
      </c>
      <c r="X59" s="9" t="b">
        <v>0</v>
      </c>
      <c r="Y59" s="2" t="s">
        <v>655</v>
      </c>
      <c r="AG59" s="2" t="s">
        <v>655</v>
      </c>
      <c r="AO59" s="2" t="s">
        <v>313</v>
      </c>
      <c r="AP59" s="2" t="s">
        <v>173</v>
      </c>
      <c r="AQ59" s="2" t="s">
        <v>314</v>
      </c>
      <c r="AR59" s="2" t="s">
        <v>315</v>
      </c>
      <c r="AS59" s="2" t="s">
        <v>316</v>
      </c>
      <c r="AT59" s="2" t="s">
        <v>87</v>
      </c>
      <c r="AU59" s="2" t="s">
        <v>317</v>
      </c>
      <c r="AV59" s="2" t="s">
        <v>318</v>
      </c>
      <c r="BE59" s="2" t="s">
        <v>313</v>
      </c>
      <c r="BF59" s="2" t="s">
        <v>75</v>
      </c>
      <c r="BG59" s="2" t="s">
        <v>314</v>
      </c>
      <c r="BH59" s="2" t="s">
        <v>315</v>
      </c>
      <c r="BI59" s="2" t="s">
        <v>316</v>
      </c>
      <c r="BJ59" s="2" t="s">
        <v>87</v>
      </c>
      <c r="BK59" s="2" t="s">
        <v>317</v>
      </c>
      <c r="BL59" s="2" t="s">
        <v>318</v>
      </c>
    </row>
    <row r="60">
      <c r="A60" s="2" t="s">
        <v>63</v>
      </c>
      <c r="B60" s="2" t="s">
        <v>64</v>
      </c>
      <c r="C60" s="2" t="s">
        <v>65</v>
      </c>
      <c r="D60" s="2" t="s">
        <v>66</v>
      </c>
      <c r="E60" s="2" t="s">
        <v>656</v>
      </c>
      <c r="F60" s="2" t="s">
        <v>100</v>
      </c>
      <c r="G60" s="3" t="s">
        <v>657</v>
      </c>
      <c r="H60" s="3" t="s">
        <v>658</v>
      </c>
      <c r="N60" s="3">
        <v>1</v>
      </c>
      <c r="O60" s="4">
        <v>44775</v>
      </c>
      <c r="Q60" s="5">
        <v>0</v>
      </c>
      <c r="R60" s="4">
        <v>45871</v>
      </c>
      <c r="S60" s="6" t="s">
        <v>71</v>
      </c>
      <c r="T60" s="7" t="s">
        <v>72</v>
      </c>
      <c r="V60" s="2" t="s">
        <v>73</v>
      </c>
      <c r="W60" s="9">
        <v>0</v>
      </c>
      <c r="X60" s="9" t="b">
        <v>0</v>
      </c>
      <c r="Y60" s="2" t="s">
        <v>659</v>
      </c>
      <c r="Z60" s="2" t="s">
        <v>660</v>
      </c>
      <c r="AA60" s="2" t="s">
        <v>661</v>
      </c>
      <c r="AB60" s="2" t="s">
        <v>662</v>
      </c>
      <c r="AC60" s="2" t="s">
        <v>663</v>
      </c>
      <c r="AD60" s="2" t="s">
        <v>664</v>
      </c>
      <c r="AE60" s="2" t="s">
        <v>665</v>
      </c>
      <c r="AF60" s="2" t="s">
        <v>666</v>
      </c>
      <c r="AG60" s="2" t="s">
        <v>659</v>
      </c>
      <c r="AH60" s="2" t="s">
        <v>660</v>
      </c>
      <c r="AI60" s="2" t="s">
        <v>661</v>
      </c>
      <c r="AJ60" s="2" t="s">
        <v>662</v>
      </c>
      <c r="AK60" s="2" t="s">
        <v>663</v>
      </c>
      <c r="AL60" s="2" t="s">
        <v>664</v>
      </c>
      <c r="AM60" s="2" t="s">
        <v>665</v>
      </c>
      <c r="AN60" s="2" t="s">
        <v>666</v>
      </c>
      <c r="AO60" s="2" t="s">
        <v>425</v>
      </c>
      <c r="AP60" s="2" t="s">
        <v>520</v>
      </c>
      <c r="AQ60" s="2" t="s">
        <v>521</v>
      </c>
      <c r="AR60" s="2" t="s">
        <v>433</v>
      </c>
      <c r="AS60" s="2" t="s">
        <v>434</v>
      </c>
      <c r="AT60" s="2" t="s">
        <v>310</v>
      </c>
      <c r="AU60" s="2" t="s">
        <v>435</v>
      </c>
      <c r="AV60" s="2" t="s">
        <v>522</v>
      </c>
      <c r="BE60" s="2" t="s">
        <v>425</v>
      </c>
      <c r="BF60" s="2" t="s">
        <v>125</v>
      </c>
      <c r="BG60" s="2" t="s">
        <v>432</v>
      </c>
      <c r="BH60" s="2" t="s">
        <v>433</v>
      </c>
      <c r="BI60" s="2" t="s">
        <v>434</v>
      </c>
      <c r="BJ60" s="2" t="s">
        <v>310</v>
      </c>
      <c r="BK60" s="2" t="s">
        <v>435</v>
      </c>
      <c r="BL60" s="2" t="s">
        <v>436</v>
      </c>
    </row>
    <row r="61">
      <c r="A61" s="2" t="s">
        <v>132</v>
      </c>
      <c r="B61" s="2" t="s">
        <v>64</v>
      </c>
      <c r="C61" s="2" t="s">
        <v>133</v>
      </c>
      <c r="D61" s="2" t="s">
        <v>66</v>
      </c>
      <c r="E61" s="2" t="s">
        <v>667</v>
      </c>
      <c r="F61" s="2" t="s">
        <v>100</v>
      </c>
      <c r="G61" s="3" t="s">
        <v>668</v>
      </c>
      <c r="H61" s="3" t="s">
        <v>669</v>
      </c>
      <c r="N61" s="3">
        <v>1</v>
      </c>
      <c r="O61" s="4">
        <v>45484</v>
      </c>
      <c r="Q61" s="5">
        <v>0</v>
      </c>
      <c r="R61" s="4">
        <v>45849</v>
      </c>
      <c r="S61" s="6" t="s">
        <v>71</v>
      </c>
      <c r="T61" s="7" t="s">
        <v>72</v>
      </c>
      <c r="V61" s="2" t="s">
        <v>137</v>
      </c>
      <c r="W61" s="9">
        <v>0</v>
      </c>
      <c r="X61" s="9" t="b">
        <v>0</v>
      </c>
      <c r="Y61" s="2" t="s">
        <v>253</v>
      </c>
      <c r="Z61" s="2" t="s">
        <v>254</v>
      </c>
      <c r="AA61" s="2" t="s">
        <v>255</v>
      </c>
      <c r="AB61" s="2" t="s">
        <v>180</v>
      </c>
      <c r="AC61" s="2" t="s">
        <v>256</v>
      </c>
      <c r="AD61" s="2" t="s">
        <v>94</v>
      </c>
      <c r="AE61" s="2" t="s">
        <v>257</v>
      </c>
      <c r="AF61" s="2" t="s">
        <v>258</v>
      </c>
      <c r="AG61" s="2" t="s">
        <v>145</v>
      </c>
      <c r="AO61" s="2" t="s">
        <v>425</v>
      </c>
      <c r="AP61" s="2" t="s">
        <v>426</v>
      </c>
      <c r="AQ61" s="2" t="s">
        <v>427</v>
      </c>
      <c r="AR61" s="2" t="s">
        <v>428</v>
      </c>
      <c r="AS61" s="2" t="s">
        <v>429</v>
      </c>
      <c r="AT61" s="2" t="s">
        <v>114</v>
      </c>
      <c r="AU61" s="2" t="s">
        <v>430</v>
      </c>
      <c r="AV61" s="2" t="s">
        <v>431</v>
      </c>
      <c r="BE61" s="2" t="s">
        <v>152</v>
      </c>
      <c r="BF61" s="2" t="s">
        <v>153</v>
      </c>
      <c r="BG61" s="2" t="s">
        <v>154</v>
      </c>
    </row>
    <row r="62">
      <c r="A62" s="2" t="s">
        <v>63</v>
      </c>
      <c r="B62" s="2" t="s">
        <v>64</v>
      </c>
      <c r="C62" s="2" t="s">
        <v>65</v>
      </c>
      <c r="D62" s="2" t="s">
        <v>66</v>
      </c>
      <c r="E62" s="2" t="s">
        <v>670</v>
      </c>
      <c r="F62" s="2" t="s">
        <v>100</v>
      </c>
      <c r="G62" s="3" t="s">
        <v>671</v>
      </c>
      <c r="H62" s="3" t="s">
        <v>672</v>
      </c>
      <c r="N62" s="3">
        <v>1</v>
      </c>
      <c r="O62" s="4">
        <v>45533</v>
      </c>
      <c r="Q62" s="5">
        <v>0</v>
      </c>
      <c r="R62" s="4">
        <v>45898</v>
      </c>
      <c r="S62" s="6" t="s">
        <v>71</v>
      </c>
      <c r="T62" s="7" t="s">
        <v>72</v>
      </c>
      <c r="V62" s="2" t="s">
        <v>73</v>
      </c>
      <c r="W62" s="9">
        <v>0</v>
      </c>
      <c r="X62" s="9" t="b">
        <v>0</v>
      </c>
      <c r="Y62" s="2" t="s">
        <v>550</v>
      </c>
      <c r="Z62" s="2" t="s">
        <v>551</v>
      </c>
      <c r="AA62" s="2" t="s">
        <v>552</v>
      </c>
      <c r="AB62" s="2" t="s">
        <v>127</v>
      </c>
      <c r="AC62" s="2" t="s">
        <v>553</v>
      </c>
      <c r="AD62" s="2" t="s">
        <v>129</v>
      </c>
      <c r="AE62" s="2" t="s">
        <v>554</v>
      </c>
      <c r="AF62" s="2" t="s">
        <v>555</v>
      </c>
      <c r="AG62" s="2" t="s">
        <v>550</v>
      </c>
      <c r="AH62" s="2" t="s">
        <v>551</v>
      </c>
      <c r="AI62" s="2" t="s">
        <v>552</v>
      </c>
      <c r="AJ62" s="2" t="s">
        <v>127</v>
      </c>
      <c r="AK62" s="2" t="s">
        <v>553</v>
      </c>
      <c r="AL62" s="2" t="s">
        <v>129</v>
      </c>
      <c r="AM62" s="2" t="s">
        <v>554</v>
      </c>
      <c r="AN62" s="2" t="s">
        <v>555</v>
      </c>
      <c r="AO62" s="2" t="s">
        <v>195</v>
      </c>
      <c r="AP62" s="2" t="s">
        <v>196</v>
      </c>
      <c r="AQ62" s="2" t="s">
        <v>673</v>
      </c>
      <c r="AR62" s="2" t="s">
        <v>198</v>
      </c>
      <c r="AS62" s="2" t="s">
        <v>199</v>
      </c>
      <c r="AT62" s="2" t="s">
        <v>114</v>
      </c>
      <c r="AU62" s="2" t="s">
        <v>200</v>
      </c>
      <c r="AV62" s="2" t="s">
        <v>201</v>
      </c>
      <c r="BE62" s="2" t="s">
        <v>90</v>
      </c>
      <c r="BF62" s="2" t="s">
        <v>75</v>
      </c>
      <c r="BG62" s="2" t="s">
        <v>91</v>
      </c>
      <c r="BH62" s="2" t="s">
        <v>92</v>
      </c>
      <c r="BI62" s="2" t="s">
        <v>93</v>
      </c>
      <c r="BJ62" s="2" t="s">
        <v>94</v>
      </c>
      <c r="BK62" s="2" t="s">
        <v>95</v>
      </c>
      <c r="BL62" s="2" t="s">
        <v>96</v>
      </c>
    </row>
    <row r="63">
      <c r="A63" s="2" t="s">
        <v>132</v>
      </c>
      <c r="B63" s="2" t="s">
        <v>64</v>
      </c>
      <c r="C63" s="2" t="s">
        <v>133</v>
      </c>
      <c r="D63" s="2" t="s">
        <v>66</v>
      </c>
      <c r="E63" s="2" t="s">
        <v>674</v>
      </c>
      <c r="F63" s="2" t="s">
        <v>100</v>
      </c>
      <c r="G63" s="3" t="s">
        <v>675</v>
      </c>
      <c r="H63" s="3" t="s">
        <v>676</v>
      </c>
      <c r="N63" s="3">
        <v>1</v>
      </c>
      <c r="O63" s="4">
        <v>45147</v>
      </c>
      <c r="Q63" s="5">
        <v>0</v>
      </c>
      <c r="R63" s="4">
        <v>45878</v>
      </c>
      <c r="S63" s="6" t="s">
        <v>158</v>
      </c>
      <c r="V63" s="2" t="s">
        <v>137</v>
      </c>
      <c r="W63" s="9">
        <v>0</v>
      </c>
      <c r="X63" s="9" t="b">
        <v>0</v>
      </c>
      <c r="BE63" s="2" t="s">
        <v>90</v>
      </c>
      <c r="BF63" s="2" t="s">
        <v>75</v>
      </c>
      <c r="BG63" s="2" t="s">
        <v>91</v>
      </c>
      <c r="BH63" s="2" t="s">
        <v>92</v>
      </c>
      <c r="BI63" s="2" t="s">
        <v>93</v>
      </c>
      <c r="BJ63" s="2" t="s">
        <v>94</v>
      </c>
      <c r="BK63" s="2" t="s">
        <v>95</v>
      </c>
      <c r="BL63" s="2" t="s">
        <v>96</v>
      </c>
    </row>
    <row r="64">
      <c r="B64" s="2" t="s">
        <v>64</v>
      </c>
      <c r="D64" s="2" t="s">
        <v>66</v>
      </c>
      <c r="E64" s="2" t="s">
        <v>677</v>
      </c>
      <c r="F64" s="2" t="s">
        <v>100</v>
      </c>
      <c r="G64" s="3" t="s">
        <v>678</v>
      </c>
      <c r="H64" s="3" t="s">
        <v>679</v>
      </c>
      <c r="N64" s="3">
        <v>1</v>
      </c>
      <c r="O64" s="4">
        <v>44071</v>
      </c>
      <c r="Q64" s="5">
        <v>4500</v>
      </c>
      <c r="R64" s="4">
        <v>45716</v>
      </c>
      <c r="T64" s="7" t="s">
        <v>72</v>
      </c>
      <c r="V64" s="2" t="s">
        <v>137</v>
      </c>
      <c r="W64" s="9">
        <v>0</v>
      </c>
      <c r="X64" s="9" t="b">
        <v>0</v>
      </c>
      <c r="Y64" s="2" t="s">
        <v>680</v>
      </c>
      <c r="Z64" s="2" t="s">
        <v>681</v>
      </c>
      <c r="AA64" s="2" t="s">
        <v>682</v>
      </c>
      <c r="AB64" s="2" t="s">
        <v>683</v>
      </c>
      <c r="AC64" s="2" t="s">
        <v>684</v>
      </c>
      <c r="AD64" s="2" t="s">
        <v>114</v>
      </c>
      <c r="AE64" s="2" t="s">
        <v>685</v>
      </c>
      <c r="AF64" s="2" t="s">
        <v>686</v>
      </c>
      <c r="AG64" s="2" t="s">
        <v>680</v>
      </c>
      <c r="AH64" s="2" t="s">
        <v>681</v>
      </c>
      <c r="AI64" s="2" t="s">
        <v>682</v>
      </c>
      <c r="AJ64" s="2" t="s">
        <v>683</v>
      </c>
      <c r="AK64" s="2" t="s">
        <v>684</v>
      </c>
      <c r="AL64" s="2" t="s">
        <v>114</v>
      </c>
      <c r="AM64" s="2" t="s">
        <v>685</v>
      </c>
      <c r="AN64" s="2" t="s">
        <v>686</v>
      </c>
    </row>
    <row r="65">
      <c r="A65" s="2" t="s">
        <v>97</v>
      </c>
      <c r="B65" s="2" t="s">
        <v>64</v>
      </c>
      <c r="C65" s="2" t="s">
        <v>98</v>
      </c>
      <c r="D65" s="2" t="s">
        <v>66</v>
      </c>
      <c r="E65" s="2" t="s">
        <v>687</v>
      </c>
      <c r="F65" s="2" t="s">
        <v>524</v>
      </c>
      <c r="G65" s="3" t="s">
        <v>688</v>
      </c>
      <c r="H65" s="3" t="s">
        <v>689</v>
      </c>
      <c r="N65" s="3">
        <v>1</v>
      </c>
      <c r="O65" s="4">
        <v>45002</v>
      </c>
      <c r="Q65" s="5">
        <v>500</v>
      </c>
      <c r="R65" s="4">
        <v>45733</v>
      </c>
      <c r="T65" s="7" t="s">
        <v>72</v>
      </c>
      <c r="V65" s="2" t="s">
        <v>73</v>
      </c>
      <c r="W65" s="9">
        <v>0</v>
      </c>
      <c r="X65" s="9" t="b">
        <v>0</v>
      </c>
      <c r="Y65" s="2" t="s">
        <v>690</v>
      </c>
      <c r="Z65" s="2" t="s">
        <v>691</v>
      </c>
      <c r="AA65" s="2" t="s">
        <v>692</v>
      </c>
      <c r="AB65" s="2" t="s">
        <v>693</v>
      </c>
      <c r="AC65" s="2" t="s">
        <v>694</v>
      </c>
      <c r="AD65" s="2" t="s">
        <v>189</v>
      </c>
      <c r="AE65" s="2" t="s">
        <v>695</v>
      </c>
      <c r="AF65" s="2" t="s">
        <v>696</v>
      </c>
      <c r="AG65" s="2" t="s">
        <v>690</v>
      </c>
      <c r="AH65" s="2" t="s">
        <v>691</v>
      </c>
      <c r="AI65" s="2" t="s">
        <v>692</v>
      </c>
      <c r="AJ65" s="2" t="s">
        <v>693</v>
      </c>
      <c r="AK65" s="2" t="s">
        <v>694</v>
      </c>
      <c r="AL65" s="2" t="s">
        <v>189</v>
      </c>
      <c r="AM65" s="2" t="s">
        <v>695</v>
      </c>
      <c r="AN65" s="2" t="s">
        <v>696</v>
      </c>
      <c r="AO65" s="2" t="s">
        <v>425</v>
      </c>
      <c r="AP65" s="2" t="s">
        <v>426</v>
      </c>
      <c r="AQ65" s="2" t="s">
        <v>427</v>
      </c>
      <c r="AR65" s="2" t="s">
        <v>428</v>
      </c>
      <c r="AS65" s="2" t="s">
        <v>429</v>
      </c>
      <c r="AT65" s="2" t="s">
        <v>114</v>
      </c>
      <c r="AU65" s="2" t="s">
        <v>430</v>
      </c>
      <c r="AV65" s="2" t="s">
        <v>431</v>
      </c>
      <c r="BE65" s="2" t="s">
        <v>425</v>
      </c>
      <c r="BF65" s="2" t="s">
        <v>125</v>
      </c>
      <c r="BG65" s="2" t="s">
        <v>432</v>
      </c>
      <c r="BH65" s="2" t="s">
        <v>433</v>
      </c>
      <c r="BI65" s="2" t="s">
        <v>434</v>
      </c>
      <c r="BJ65" s="2" t="s">
        <v>310</v>
      </c>
      <c r="BK65" s="2" t="s">
        <v>435</v>
      </c>
      <c r="BL65" s="2" t="s">
        <v>436</v>
      </c>
    </row>
    <row r="66">
      <c r="A66" s="2" t="s">
        <v>97</v>
      </c>
      <c r="B66" s="2" t="s">
        <v>64</v>
      </c>
      <c r="C66" s="2" t="s">
        <v>98</v>
      </c>
      <c r="D66" s="2" t="s">
        <v>66</v>
      </c>
      <c r="E66" s="2" t="s">
        <v>697</v>
      </c>
      <c r="F66" s="2" t="s">
        <v>100</v>
      </c>
      <c r="G66" s="3" t="s">
        <v>698</v>
      </c>
      <c r="H66" s="3" t="s">
        <v>699</v>
      </c>
      <c r="N66" s="3">
        <v>1</v>
      </c>
      <c r="O66" s="4">
        <v>44817</v>
      </c>
      <c r="Q66" s="5">
        <v>1000</v>
      </c>
      <c r="R66" s="4">
        <v>45913</v>
      </c>
      <c r="S66" s="6" t="s">
        <v>71</v>
      </c>
      <c r="T66" s="7" t="s">
        <v>72</v>
      </c>
      <c r="V66" s="2" t="s">
        <v>73</v>
      </c>
      <c r="W66" s="9">
        <v>0</v>
      </c>
      <c r="X66" s="9" t="b">
        <v>0</v>
      </c>
      <c r="Y66" s="2" t="s">
        <v>700</v>
      </c>
      <c r="Z66" s="2" t="s">
        <v>448</v>
      </c>
      <c r="AA66" s="2" t="s">
        <v>701</v>
      </c>
      <c r="AB66" s="2" t="s">
        <v>702</v>
      </c>
      <c r="AC66" s="2" t="s">
        <v>703</v>
      </c>
      <c r="AD66" s="2" t="s">
        <v>704</v>
      </c>
      <c r="AE66" s="2" t="s">
        <v>705</v>
      </c>
      <c r="AF66" s="2" t="s">
        <v>706</v>
      </c>
      <c r="AG66" s="2" t="s">
        <v>707</v>
      </c>
      <c r="AH66" s="2" t="s">
        <v>75</v>
      </c>
      <c r="AI66" s="2" t="s">
        <v>708</v>
      </c>
      <c r="AJ66" s="2" t="s">
        <v>709</v>
      </c>
      <c r="AK66" s="2" t="s">
        <v>710</v>
      </c>
      <c r="AL66" s="2" t="s">
        <v>94</v>
      </c>
      <c r="AM66" s="2" t="s">
        <v>711</v>
      </c>
      <c r="AN66" s="2" t="s">
        <v>712</v>
      </c>
      <c r="AO66" s="2" t="s">
        <v>269</v>
      </c>
      <c r="AP66" s="2" t="s">
        <v>173</v>
      </c>
      <c r="AQ66" s="2" t="s">
        <v>270</v>
      </c>
      <c r="AR66" s="2" t="s">
        <v>271</v>
      </c>
      <c r="AS66" s="2" t="s">
        <v>272</v>
      </c>
      <c r="AT66" s="2" t="s">
        <v>189</v>
      </c>
      <c r="AU66" s="2" t="s">
        <v>273</v>
      </c>
      <c r="AV66" s="2" t="s">
        <v>274</v>
      </c>
      <c r="BE66" s="2" t="s">
        <v>269</v>
      </c>
      <c r="BF66" s="2" t="s">
        <v>75</v>
      </c>
      <c r="BG66" s="2" t="s">
        <v>270</v>
      </c>
      <c r="BH66" s="2" t="s">
        <v>271</v>
      </c>
      <c r="BI66" s="2" t="s">
        <v>272</v>
      </c>
      <c r="BJ66" s="2" t="s">
        <v>189</v>
      </c>
      <c r="BK66" s="2" t="s">
        <v>273</v>
      </c>
      <c r="BL66" s="2" t="s">
        <v>274</v>
      </c>
    </row>
    <row r="67">
      <c r="A67" s="2" t="s">
        <v>132</v>
      </c>
      <c r="B67" s="2" t="s">
        <v>64</v>
      </c>
      <c r="C67" s="2" t="s">
        <v>133</v>
      </c>
      <c r="D67" s="2" t="s">
        <v>66</v>
      </c>
      <c r="E67" s="2" t="s">
        <v>713</v>
      </c>
      <c r="F67" s="2" t="s">
        <v>100</v>
      </c>
      <c r="G67" s="3" t="s">
        <v>714</v>
      </c>
      <c r="H67" s="3" t="s">
        <v>715</v>
      </c>
      <c r="N67" s="3">
        <v>1</v>
      </c>
      <c r="O67" s="4">
        <v>45449</v>
      </c>
      <c r="Q67" s="5">
        <v>0</v>
      </c>
      <c r="R67" s="4">
        <v>45814</v>
      </c>
      <c r="S67" s="6" t="s">
        <v>158</v>
      </c>
      <c r="T67" s="7" t="s">
        <v>72</v>
      </c>
      <c r="V67" s="2" t="s">
        <v>137</v>
      </c>
      <c r="W67" s="9">
        <v>0</v>
      </c>
      <c r="X67" s="9" t="b">
        <v>0</v>
      </c>
      <c r="Y67" s="2" t="s">
        <v>716</v>
      </c>
      <c r="Z67" s="2" t="s">
        <v>717</v>
      </c>
      <c r="AA67" s="2" t="s">
        <v>718</v>
      </c>
      <c r="AB67" s="2" t="s">
        <v>719</v>
      </c>
      <c r="AC67" s="2" t="s">
        <v>419</v>
      </c>
      <c r="AD67" s="2" t="s">
        <v>94</v>
      </c>
      <c r="AE67" s="2" t="s">
        <v>720</v>
      </c>
      <c r="AF67" s="2" t="s">
        <v>721</v>
      </c>
      <c r="BE67" s="2" t="s">
        <v>425</v>
      </c>
      <c r="BF67" s="2" t="s">
        <v>125</v>
      </c>
      <c r="BG67" s="2" t="s">
        <v>432</v>
      </c>
      <c r="BH67" s="2" t="s">
        <v>433</v>
      </c>
      <c r="BI67" s="2" t="s">
        <v>434</v>
      </c>
      <c r="BJ67" s="2" t="s">
        <v>310</v>
      </c>
      <c r="BK67" s="2" t="s">
        <v>435</v>
      </c>
      <c r="BL67" s="2" t="s">
        <v>436</v>
      </c>
    </row>
    <row r="68">
      <c r="A68" s="2" t="s">
        <v>97</v>
      </c>
      <c r="B68" s="2" t="s">
        <v>64</v>
      </c>
      <c r="C68" s="2" t="s">
        <v>98</v>
      </c>
      <c r="D68" s="2" t="s">
        <v>66</v>
      </c>
      <c r="E68" s="2" t="s">
        <v>722</v>
      </c>
      <c r="F68" s="2" t="s">
        <v>609</v>
      </c>
      <c r="G68" s="3" t="s">
        <v>158</v>
      </c>
      <c r="H68" s="3" t="s">
        <v>723</v>
      </c>
      <c r="N68" s="3">
        <v>1</v>
      </c>
      <c r="O68" s="4">
        <v>45099</v>
      </c>
      <c r="Q68" s="5">
        <v>1000</v>
      </c>
      <c r="R68" s="4">
        <v>45830</v>
      </c>
      <c r="S68" s="6" t="s">
        <v>71</v>
      </c>
      <c r="T68" s="7" t="s">
        <v>72</v>
      </c>
      <c r="V68" s="2" t="s">
        <v>73</v>
      </c>
      <c r="W68" s="9">
        <v>0</v>
      </c>
      <c r="X68" s="9" t="b">
        <v>0</v>
      </c>
      <c r="Y68" s="2" t="s">
        <v>103</v>
      </c>
      <c r="Z68" s="2" t="s">
        <v>104</v>
      </c>
      <c r="AA68" s="2" t="s">
        <v>105</v>
      </c>
      <c r="AB68" s="2" t="s">
        <v>106</v>
      </c>
      <c r="AC68" s="2" t="s">
        <v>107</v>
      </c>
      <c r="AD68" s="2" t="s">
        <v>87</v>
      </c>
      <c r="AE68" s="2" t="s">
        <v>108</v>
      </c>
      <c r="AF68" s="2" t="s">
        <v>109</v>
      </c>
      <c r="AG68" s="2" t="s">
        <v>110</v>
      </c>
      <c r="AH68" s="2" t="s">
        <v>75</v>
      </c>
      <c r="AI68" s="2" t="s">
        <v>111</v>
      </c>
      <c r="AJ68" s="2" t="s">
        <v>112</v>
      </c>
      <c r="AK68" s="2" t="s">
        <v>113</v>
      </c>
      <c r="AL68" s="2" t="s">
        <v>114</v>
      </c>
      <c r="AM68" s="2" t="s">
        <v>115</v>
      </c>
      <c r="AN68" s="2" t="s">
        <v>116</v>
      </c>
      <c r="AO68" s="2" t="s">
        <v>90</v>
      </c>
      <c r="AP68" s="2" t="s">
        <v>173</v>
      </c>
      <c r="AQ68" s="2" t="s">
        <v>91</v>
      </c>
      <c r="AR68" s="2" t="s">
        <v>92</v>
      </c>
      <c r="AS68" s="2" t="s">
        <v>93</v>
      </c>
      <c r="AT68" s="2" t="s">
        <v>94</v>
      </c>
      <c r="AU68" s="2" t="s">
        <v>95</v>
      </c>
      <c r="AV68" s="2" t="s">
        <v>96</v>
      </c>
      <c r="BE68" s="2" t="s">
        <v>90</v>
      </c>
      <c r="BF68" s="2" t="s">
        <v>75</v>
      </c>
      <c r="BG68" s="2" t="s">
        <v>91</v>
      </c>
      <c r="BH68" s="2" t="s">
        <v>92</v>
      </c>
      <c r="BI68" s="2" t="s">
        <v>93</v>
      </c>
      <c r="BJ68" s="2" t="s">
        <v>94</v>
      </c>
      <c r="BK68" s="2" t="s">
        <v>95</v>
      </c>
      <c r="BL68" s="2" t="s">
        <v>96</v>
      </c>
    </row>
    <row r="69">
      <c r="A69" s="2" t="s">
        <v>97</v>
      </c>
      <c r="B69" s="2" t="s">
        <v>64</v>
      </c>
      <c r="C69" s="2" t="s">
        <v>98</v>
      </c>
      <c r="D69" s="2" t="s">
        <v>66</v>
      </c>
      <c r="E69" s="2" t="s">
        <v>724</v>
      </c>
      <c r="F69" s="2" t="s">
        <v>609</v>
      </c>
      <c r="G69" s="3" t="s">
        <v>725</v>
      </c>
      <c r="H69" s="3" t="s">
        <v>726</v>
      </c>
      <c r="N69" s="3">
        <v>1</v>
      </c>
      <c r="O69" s="4">
        <v>44699</v>
      </c>
      <c r="Q69" s="5">
        <v>2000</v>
      </c>
      <c r="R69" s="4">
        <v>45795</v>
      </c>
      <c r="S69" s="6" t="s">
        <v>177</v>
      </c>
      <c r="T69" s="7" t="s">
        <v>72</v>
      </c>
      <c r="V69" s="2" t="s">
        <v>73</v>
      </c>
      <c r="W69" s="9">
        <v>0</v>
      </c>
      <c r="X69" s="9" t="b">
        <v>0</v>
      </c>
      <c r="Y69" s="2" t="s">
        <v>159</v>
      </c>
      <c r="Z69" s="2" t="s">
        <v>75</v>
      </c>
      <c r="AA69" s="2" t="s">
        <v>160</v>
      </c>
      <c r="AB69" s="2" t="s">
        <v>161</v>
      </c>
      <c r="AC69" s="2" t="s">
        <v>162</v>
      </c>
      <c r="AD69" s="2" t="s">
        <v>163</v>
      </c>
      <c r="AE69" s="2" t="s">
        <v>164</v>
      </c>
      <c r="AF69" s="2" t="s">
        <v>165</v>
      </c>
      <c r="AG69" s="2" t="s">
        <v>461</v>
      </c>
      <c r="AH69" s="2" t="s">
        <v>462</v>
      </c>
      <c r="AI69" s="2" t="s">
        <v>463</v>
      </c>
      <c r="AJ69" s="2" t="s">
        <v>353</v>
      </c>
      <c r="AK69" s="2" t="s">
        <v>464</v>
      </c>
      <c r="AL69" s="2" t="s">
        <v>465</v>
      </c>
      <c r="AM69" s="2" t="s">
        <v>466</v>
      </c>
      <c r="AN69" s="2" t="s">
        <v>467</v>
      </c>
      <c r="AO69" s="2" t="s">
        <v>727</v>
      </c>
      <c r="AP69" s="2" t="s">
        <v>728</v>
      </c>
      <c r="AQ69" s="2" t="s">
        <v>729</v>
      </c>
      <c r="AR69" s="2" t="s">
        <v>730</v>
      </c>
      <c r="AS69" s="2" t="s">
        <v>731</v>
      </c>
      <c r="AT69" s="2" t="s">
        <v>114</v>
      </c>
      <c r="AU69" s="2" t="s">
        <v>430</v>
      </c>
      <c r="AV69" s="2" t="s">
        <v>732</v>
      </c>
      <c r="BE69" s="2" t="s">
        <v>425</v>
      </c>
      <c r="BF69" s="2" t="s">
        <v>125</v>
      </c>
      <c r="BG69" s="2" t="s">
        <v>432</v>
      </c>
      <c r="BH69" s="2" t="s">
        <v>433</v>
      </c>
      <c r="BI69" s="2" t="s">
        <v>434</v>
      </c>
      <c r="BJ69" s="2" t="s">
        <v>310</v>
      </c>
      <c r="BK69" s="2" t="s">
        <v>435</v>
      </c>
      <c r="BL69" s="2" t="s">
        <v>436</v>
      </c>
    </row>
    <row r="70">
      <c r="A70" s="2" t="s">
        <v>63</v>
      </c>
      <c r="B70" s="2" t="s">
        <v>64</v>
      </c>
      <c r="C70" s="2" t="s">
        <v>65</v>
      </c>
      <c r="D70" s="2" t="s">
        <v>66</v>
      </c>
      <c r="E70" s="2" t="s">
        <v>733</v>
      </c>
      <c r="F70" s="2" t="s">
        <v>609</v>
      </c>
      <c r="G70" s="3" t="s">
        <v>734</v>
      </c>
      <c r="H70" s="3" t="s">
        <v>735</v>
      </c>
      <c r="N70" s="3">
        <v>1</v>
      </c>
      <c r="O70" s="4">
        <v>45534</v>
      </c>
      <c r="Q70" s="5">
        <v>0</v>
      </c>
      <c r="R70" s="4">
        <v>45899</v>
      </c>
      <c r="S70" s="6" t="s">
        <v>71</v>
      </c>
      <c r="T70" s="7" t="s">
        <v>72</v>
      </c>
      <c r="V70" s="2" t="s">
        <v>73</v>
      </c>
      <c r="W70" s="9">
        <v>0</v>
      </c>
      <c r="X70" s="9" t="b">
        <v>0</v>
      </c>
      <c r="Y70" s="2" t="s">
        <v>259</v>
      </c>
      <c r="Z70" s="2" t="s">
        <v>75</v>
      </c>
      <c r="AA70" s="2" t="s">
        <v>260</v>
      </c>
      <c r="AB70" s="2" t="s">
        <v>261</v>
      </c>
      <c r="AC70" s="2" t="s">
        <v>262</v>
      </c>
      <c r="AD70" s="2" t="s">
        <v>94</v>
      </c>
      <c r="AE70" s="2" t="s">
        <v>263</v>
      </c>
      <c r="AF70" s="2" t="s">
        <v>264</v>
      </c>
      <c r="AG70" s="2" t="s">
        <v>259</v>
      </c>
      <c r="AH70" s="2" t="s">
        <v>75</v>
      </c>
      <c r="AI70" s="2" t="s">
        <v>260</v>
      </c>
      <c r="AJ70" s="2" t="s">
        <v>261</v>
      </c>
      <c r="AK70" s="2" t="s">
        <v>262</v>
      </c>
      <c r="AL70" s="2" t="s">
        <v>94</v>
      </c>
      <c r="AM70" s="2" t="s">
        <v>263</v>
      </c>
      <c r="AN70" s="2" t="s">
        <v>264</v>
      </c>
      <c r="AO70" s="2" t="s">
        <v>313</v>
      </c>
      <c r="AP70" s="2" t="s">
        <v>173</v>
      </c>
      <c r="AQ70" s="2" t="s">
        <v>314</v>
      </c>
      <c r="AR70" s="2" t="s">
        <v>315</v>
      </c>
      <c r="AS70" s="2" t="s">
        <v>316</v>
      </c>
      <c r="AT70" s="2" t="s">
        <v>87</v>
      </c>
      <c r="AU70" s="2" t="s">
        <v>317</v>
      </c>
      <c r="AV70" s="2" t="s">
        <v>318</v>
      </c>
      <c r="BE70" s="2" t="s">
        <v>313</v>
      </c>
      <c r="BF70" s="2" t="s">
        <v>75</v>
      </c>
      <c r="BG70" s="2" t="s">
        <v>314</v>
      </c>
      <c r="BH70" s="2" t="s">
        <v>315</v>
      </c>
      <c r="BI70" s="2" t="s">
        <v>316</v>
      </c>
      <c r="BJ70" s="2" t="s">
        <v>87</v>
      </c>
      <c r="BK70" s="2" t="s">
        <v>317</v>
      </c>
      <c r="BL70" s="2" t="s">
        <v>318</v>
      </c>
    </row>
    <row r="71">
      <c r="B71" s="2" t="s">
        <v>64</v>
      </c>
      <c r="D71" s="2" t="s">
        <v>66</v>
      </c>
      <c r="E71" s="2" t="s">
        <v>736</v>
      </c>
      <c r="F71" s="2" t="s">
        <v>609</v>
      </c>
      <c r="G71" s="3" t="s">
        <v>737</v>
      </c>
      <c r="H71" s="3" t="s">
        <v>738</v>
      </c>
      <c r="N71" s="3">
        <v>1</v>
      </c>
      <c r="O71" s="4">
        <v>44917</v>
      </c>
      <c r="Q71" s="5">
        <v>1000</v>
      </c>
      <c r="R71" s="4">
        <v>45648</v>
      </c>
      <c r="T71" s="7" t="s">
        <v>72</v>
      </c>
      <c r="V71" s="2" t="s">
        <v>137</v>
      </c>
      <c r="W71" s="9">
        <v>0</v>
      </c>
      <c r="X71" s="9" t="b">
        <v>0</v>
      </c>
      <c r="Y71" s="2" t="s">
        <v>739</v>
      </c>
      <c r="Z71" s="2" t="s">
        <v>740</v>
      </c>
      <c r="AA71" s="2" t="s">
        <v>741</v>
      </c>
      <c r="AB71" s="2" t="s">
        <v>742</v>
      </c>
      <c r="AC71" s="2" t="s">
        <v>743</v>
      </c>
      <c r="AD71" s="2" t="s">
        <v>586</v>
      </c>
      <c r="AE71" s="2" t="s">
        <v>744</v>
      </c>
      <c r="AF71" s="2" t="s">
        <v>745</v>
      </c>
    </row>
    <row r="72">
      <c r="B72" s="2" t="s">
        <v>64</v>
      </c>
      <c r="D72" s="2" t="s">
        <v>66</v>
      </c>
      <c r="E72" s="2" t="s">
        <v>746</v>
      </c>
      <c r="F72" s="2" t="s">
        <v>609</v>
      </c>
      <c r="G72" s="3" t="s">
        <v>747</v>
      </c>
      <c r="H72" s="3" t="s">
        <v>748</v>
      </c>
      <c r="N72" s="3">
        <v>1</v>
      </c>
      <c r="O72" s="4">
        <v>45012</v>
      </c>
      <c r="Q72" s="5">
        <v>1000</v>
      </c>
      <c r="R72" s="4">
        <v>45743</v>
      </c>
      <c r="T72" s="7" t="s">
        <v>72</v>
      </c>
      <c r="V72" s="2" t="s">
        <v>137</v>
      </c>
      <c r="W72" s="9">
        <v>0</v>
      </c>
      <c r="X72" s="9" t="b">
        <v>0</v>
      </c>
      <c r="Y72" s="2" t="s">
        <v>749</v>
      </c>
      <c r="Z72" s="2" t="s">
        <v>750</v>
      </c>
      <c r="AA72" s="2" t="s">
        <v>751</v>
      </c>
      <c r="AB72" s="2" t="s">
        <v>752</v>
      </c>
      <c r="AC72" s="2" t="s">
        <v>753</v>
      </c>
      <c r="AD72" s="2" t="s">
        <v>129</v>
      </c>
      <c r="AE72" s="2" t="s">
        <v>754</v>
      </c>
      <c r="AF72" s="2" t="s">
        <v>755</v>
      </c>
    </row>
    <row r="73">
      <c r="A73" s="2" t="s">
        <v>132</v>
      </c>
      <c r="B73" s="2" t="s">
        <v>64</v>
      </c>
      <c r="C73" s="2" t="s">
        <v>133</v>
      </c>
      <c r="D73" s="2" t="s">
        <v>66</v>
      </c>
      <c r="E73" s="2" t="s">
        <v>756</v>
      </c>
      <c r="F73" s="2" t="s">
        <v>609</v>
      </c>
      <c r="G73" s="3" t="s">
        <v>158</v>
      </c>
      <c r="H73" s="3" t="s">
        <v>757</v>
      </c>
      <c r="N73" s="3">
        <v>1</v>
      </c>
      <c r="O73" s="4">
        <v>45236</v>
      </c>
      <c r="Q73" s="5">
        <v>0</v>
      </c>
      <c r="R73" s="4">
        <v>45967</v>
      </c>
      <c r="T73" s="7" t="s">
        <v>72</v>
      </c>
      <c r="V73" s="2" t="s">
        <v>137</v>
      </c>
      <c r="W73" s="9">
        <v>0</v>
      </c>
      <c r="X73" s="9" t="b">
        <v>0</v>
      </c>
      <c r="Y73" s="2" t="s">
        <v>74</v>
      </c>
      <c r="Z73" s="2" t="s">
        <v>75</v>
      </c>
      <c r="AA73" s="2" t="s">
        <v>76</v>
      </c>
      <c r="AB73" s="2" t="s">
        <v>77</v>
      </c>
      <c r="AC73" s="2" t="s">
        <v>78</v>
      </c>
      <c r="AD73" s="2" t="s">
        <v>79</v>
      </c>
      <c r="AE73" s="2" t="s">
        <v>80</v>
      </c>
      <c r="AF73" s="2" t="s">
        <v>81</v>
      </c>
      <c r="AG73" s="2" t="s">
        <v>178</v>
      </c>
      <c r="AH73" s="2" t="s">
        <v>75</v>
      </c>
      <c r="AI73" s="2" t="s">
        <v>179</v>
      </c>
      <c r="AJ73" s="2" t="s">
        <v>180</v>
      </c>
      <c r="AK73" s="2" t="s">
        <v>181</v>
      </c>
      <c r="AL73" s="2" t="s">
        <v>182</v>
      </c>
      <c r="AM73" s="2" t="s">
        <v>183</v>
      </c>
      <c r="AN73" s="2" t="s">
        <v>184</v>
      </c>
      <c r="BE73" s="2" t="s">
        <v>124</v>
      </c>
      <c r="BF73" s="2" t="s">
        <v>125</v>
      </c>
      <c r="BG73" s="2" t="s">
        <v>126</v>
      </c>
      <c r="BH73" s="2" t="s">
        <v>127</v>
      </c>
      <c r="BI73" s="2" t="s">
        <v>128</v>
      </c>
      <c r="BJ73" s="2" t="s">
        <v>129</v>
      </c>
      <c r="BK73" s="2" t="s">
        <v>130</v>
      </c>
      <c r="BL73" s="2" t="s">
        <v>131</v>
      </c>
    </row>
    <row r="74">
      <c r="A74" s="2" t="s">
        <v>63</v>
      </c>
      <c r="B74" s="2" t="s">
        <v>64</v>
      </c>
      <c r="C74" s="2" t="s">
        <v>65</v>
      </c>
      <c r="D74" s="2" t="s">
        <v>66</v>
      </c>
      <c r="E74" s="2" t="s">
        <v>758</v>
      </c>
      <c r="F74" s="2" t="s">
        <v>609</v>
      </c>
      <c r="G74" s="3" t="s">
        <v>759</v>
      </c>
      <c r="H74" s="3" t="s">
        <v>760</v>
      </c>
      <c r="N74" s="3">
        <v>1</v>
      </c>
      <c r="O74" s="4">
        <v>45484</v>
      </c>
      <c r="Q74" s="5">
        <v>0</v>
      </c>
      <c r="R74" s="4">
        <v>45849</v>
      </c>
      <c r="S74" s="6" t="s">
        <v>71</v>
      </c>
      <c r="T74" s="7" t="s">
        <v>72</v>
      </c>
      <c r="V74" s="2" t="s">
        <v>73</v>
      </c>
      <c r="W74" s="9">
        <v>0</v>
      </c>
      <c r="X74" s="9" t="b">
        <v>0</v>
      </c>
      <c r="Y74" s="2" t="s">
        <v>550</v>
      </c>
      <c r="Z74" s="2" t="s">
        <v>551</v>
      </c>
      <c r="AA74" s="2" t="s">
        <v>552</v>
      </c>
      <c r="AB74" s="2" t="s">
        <v>127</v>
      </c>
      <c r="AC74" s="2" t="s">
        <v>553</v>
      </c>
      <c r="AD74" s="2" t="s">
        <v>129</v>
      </c>
      <c r="AE74" s="2" t="s">
        <v>554</v>
      </c>
      <c r="AF74" s="2" t="s">
        <v>555</v>
      </c>
      <c r="AG74" s="2" t="s">
        <v>330</v>
      </c>
      <c r="AH74" s="2" t="s">
        <v>75</v>
      </c>
      <c r="AI74" s="2" t="s">
        <v>331</v>
      </c>
      <c r="AJ74" s="2" t="s">
        <v>332</v>
      </c>
      <c r="AK74" s="2" t="s">
        <v>333</v>
      </c>
      <c r="AL74" s="2" t="s">
        <v>334</v>
      </c>
      <c r="AM74" s="2" t="s">
        <v>335</v>
      </c>
      <c r="AN74" s="2" t="s">
        <v>336</v>
      </c>
      <c r="AO74" s="2" t="s">
        <v>90</v>
      </c>
      <c r="AP74" s="2" t="s">
        <v>173</v>
      </c>
      <c r="AQ74" s="2" t="s">
        <v>91</v>
      </c>
      <c r="AR74" s="2" t="s">
        <v>92</v>
      </c>
      <c r="AS74" s="2" t="s">
        <v>93</v>
      </c>
      <c r="AT74" s="2" t="s">
        <v>94</v>
      </c>
      <c r="AU74" s="2" t="s">
        <v>95</v>
      </c>
      <c r="AV74" s="2" t="s">
        <v>96</v>
      </c>
      <c r="BE74" s="2" t="s">
        <v>90</v>
      </c>
      <c r="BF74" s="2" t="s">
        <v>75</v>
      </c>
      <c r="BG74" s="2" t="s">
        <v>91</v>
      </c>
      <c r="BH74" s="2" t="s">
        <v>92</v>
      </c>
      <c r="BI74" s="2" t="s">
        <v>93</v>
      </c>
      <c r="BJ74" s="2" t="s">
        <v>94</v>
      </c>
      <c r="BK74" s="2" t="s">
        <v>95</v>
      </c>
      <c r="BL74" s="2" t="s">
        <v>96</v>
      </c>
    </row>
    <row r="75">
      <c r="B75" s="2" t="s">
        <v>64</v>
      </c>
      <c r="D75" s="2" t="s">
        <v>66</v>
      </c>
      <c r="E75" s="2" t="s">
        <v>761</v>
      </c>
      <c r="F75" s="2" t="s">
        <v>609</v>
      </c>
      <c r="G75" s="3" t="s">
        <v>762</v>
      </c>
      <c r="H75" s="3" t="s">
        <v>763</v>
      </c>
      <c r="N75" s="3">
        <v>1</v>
      </c>
      <c r="O75" s="4">
        <v>44911</v>
      </c>
      <c r="Q75" s="5">
        <v>1000</v>
      </c>
      <c r="R75" s="4">
        <v>45642</v>
      </c>
      <c r="T75" s="7" t="s">
        <v>72</v>
      </c>
      <c r="V75" s="2" t="s">
        <v>137</v>
      </c>
      <c r="W75" s="9">
        <v>0</v>
      </c>
      <c r="X75" s="9" t="b">
        <v>0</v>
      </c>
      <c r="Y75" s="2" t="s">
        <v>764</v>
      </c>
      <c r="AG75" s="2" t="s">
        <v>764</v>
      </c>
    </row>
    <row r="76">
      <c r="A76" s="2" t="s">
        <v>97</v>
      </c>
      <c r="B76" s="2" t="s">
        <v>64</v>
      </c>
      <c r="C76" s="2" t="s">
        <v>98</v>
      </c>
      <c r="D76" s="2" t="s">
        <v>66</v>
      </c>
      <c r="E76" s="2" t="s">
        <v>765</v>
      </c>
      <c r="F76" s="2" t="s">
        <v>609</v>
      </c>
      <c r="G76" s="3" t="s">
        <v>766</v>
      </c>
      <c r="H76" s="3" t="s">
        <v>767</v>
      </c>
      <c r="N76" s="3">
        <v>2</v>
      </c>
      <c r="O76" s="4">
        <v>45107</v>
      </c>
      <c r="Q76" s="5">
        <v>500</v>
      </c>
      <c r="R76" s="4">
        <v>45838</v>
      </c>
      <c r="S76" s="6" t="s">
        <v>71</v>
      </c>
      <c r="T76" s="7" t="s">
        <v>72</v>
      </c>
      <c r="V76" s="2" t="s">
        <v>73</v>
      </c>
      <c r="W76" s="9">
        <v>0</v>
      </c>
      <c r="X76" s="9" t="b">
        <v>0</v>
      </c>
      <c r="Y76" s="2" t="s">
        <v>768</v>
      </c>
      <c r="Z76" s="2" t="s">
        <v>75</v>
      </c>
      <c r="AA76" s="2" t="s">
        <v>769</v>
      </c>
      <c r="AB76" s="2" t="s">
        <v>770</v>
      </c>
      <c r="AC76" s="2" t="s">
        <v>771</v>
      </c>
      <c r="AD76" s="2" t="s">
        <v>240</v>
      </c>
      <c r="AE76" s="2" t="s">
        <v>772</v>
      </c>
      <c r="AF76" s="2" t="s">
        <v>773</v>
      </c>
      <c r="AG76" s="2" t="s">
        <v>768</v>
      </c>
      <c r="AH76" s="2" t="s">
        <v>75</v>
      </c>
      <c r="AI76" s="2" t="s">
        <v>769</v>
      </c>
      <c r="AJ76" s="2" t="s">
        <v>770</v>
      </c>
      <c r="AK76" s="2" t="s">
        <v>771</v>
      </c>
      <c r="AL76" s="2" t="s">
        <v>240</v>
      </c>
      <c r="AM76" s="2" t="s">
        <v>772</v>
      </c>
      <c r="AN76" s="2" t="s">
        <v>773</v>
      </c>
      <c r="AO76" s="2" t="s">
        <v>195</v>
      </c>
      <c r="AP76" s="2" t="s">
        <v>196</v>
      </c>
      <c r="AQ76" s="2" t="s">
        <v>197</v>
      </c>
      <c r="AR76" s="2" t="s">
        <v>198</v>
      </c>
      <c r="AS76" s="2" t="s">
        <v>199</v>
      </c>
      <c r="AT76" s="2" t="s">
        <v>114</v>
      </c>
      <c r="AU76" s="2" t="s">
        <v>200</v>
      </c>
      <c r="AV76" s="2" t="s">
        <v>201</v>
      </c>
      <c r="BE76" s="2" t="s">
        <v>90</v>
      </c>
      <c r="BF76" s="2" t="s">
        <v>75</v>
      </c>
      <c r="BG76" s="2" t="s">
        <v>91</v>
      </c>
      <c r="BH76" s="2" t="s">
        <v>92</v>
      </c>
      <c r="BI76" s="2" t="s">
        <v>93</v>
      </c>
      <c r="BJ76" s="2" t="s">
        <v>94</v>
      </c>
      <c r="BK76" s="2" t="s">
        <v>95</v>
      </c>
      <c r="BL76" s="2" t="s">
        <v>96</v>
      </c>
    </row>
    <row r="77">
      <c r="A77" s="2" t="s">
        <v>97</v>
      </c>
      <c r="B77" s="2" t="s">
        <v>64</v>
      </c>
      <c r="C77" s="2" t="s">
        <v>98</v>
      </c>
      <c r="D77" s="2" t="s">
        <v>66</v>
      </c>
      <c r="E77" s="2" t="s">
        <v>774</v>
      </c>
      <c r="F77" s="2" t="s">
        <v>609</v>
      </c>
      <c r="G77" s="3" t="s">
        <v>775</v>
      </c>
      <c r="H77" s="3" t="s">
        <v>776</v>
      </c>
      <c r="N77" s="3">
        <v>1</v>
      </c>
      <c r="O77" s="4">
        <v>44727</v>
      </c>
      <c r="Q77" s="5">
        <v>2500</v>
      </c>
      <c r="R77" s="4">
        <v>45823</v>
      </c>
      <c r="S77" s="6" t="s">
        <v>177</v>
      </c>
      <c r="T77" s="7" t="s">
        <v>72</v>
      </c>
      <c r="V77" s="2" t="s">
        <v>73</v>
      </c>
      <c r="W77" s="9">
        <v>0</v>
      </c>
      <c r="X77" s="9" t="b">
        <v>0</v>
      </c>
      <c r="Y77" s="2" t="s">
        <v>159</v>
      </c>
      <c r="Z77" s="2" t="s">
        <v>75</v>
      </c>
      <c r="AA77" s="2" t="s">
        <v>160</v>
      </c>
      <c r="AB77" s="2" t="s">
        <v>161</v>
      </c>
      <c r="AC77" s="2" t="s">
        <v>162</v>
      </c>
      <c r="AD77" s="2" t="s">
        <v>163</v>
      </c>
      <c r="AE77" s="2" t="s">
        <v>164</v>
      </c>
      <c r="AF77" s="2" t="s">
        <v>165</v>
      </c>
      <c r="AG77" s="2" t="s">
        <v>461</v>
      </c>
      <c r="AH77" s="2" t="s">
        <v>462</v>
      </c>
      <c r="AI77" s="2" t="s">
        <v>463</v>
      </c>
      <c r="AJ77" s="2" t="s">
        <v>353</v>
      </c>
      <c r="AK77" s="2" t="s">
        <v>464</v>
      </c>
      <c r="AL77" s="2" t="s">
        <v>465</v>
      </c>
      <c r="AM77" s="2" t="s">
        <v>466</v>
      </c>
      <c r="AN77" s="2" t="s">
        <v>467</v>
      </c>
      <c r="AO77" s="2" t="s">
        <v>425</v>
      </c>
      <c r="AP77" s="2" t="s">
        <v>426</v>
      </c>
      <c r="AQ77" s="2" t="s">
        <v>427</v>
      </c>
      <c r="AR77" s="2" t="s">
        <v>428</v>
      </c>
      <c r="AS77" s="2" t="s">
        <v>429</v>
      </c>
      <c r="AT77" s="2" t="s">
        <v>114</v>
      </c>
      <c r="AU77" s="2" t="s">
        <v>430</v>
      </c>
      <c r="AV77" s="2" t="s">
        <v>431</v>
      </c>
      <c r="BE77" s="2" t="s">
        <v>425</v>
      </c>
      <c r="BF77" s="2" t="s">
        <v>125</v>
      </c>
      <c r="BG77" s="2" t="s">
        <v>432</v>
      </c>
      <c r="BH77" s="2" t="s">
        <v>433</v>
      </c>
      <c r="BI77" s="2" t="s">
        <v>434</v>
      </c>
      <c r="BJ77" s="2" t="s">
        <v>310</v>
      </c>
      <c r="BK77" s="2" t="s">
        <v>435</v>
      </c>
      <c r="BL77" s="2" t="s">
        <v>436</v>
      </c>
    </row>
    <row r="78">
      <c r="A78" s="2" t="s">
        <v>132</v>
      </c>
      <c r="B78" s="2" t="s">
        <v>64</v>
      </c>
      <c r="C78" s="2" t="s">
        <v>133</v>
      </c>
      <c r="D78" s="2" t="s">
        <v>66</v>
      </c>
      <c r="E78" s="2" t="s">
        <v>777</v>
      </c>
      <c r="F78" s="2" t="s">
        <v>609</v>
      </c>
      <c r="G78" s="3" t="s">
        <v>158</v>
      </c>
      <c r="H78" s="3" t="s">
        <v>778</v>
      </c>
      <c r="N78" s="3">
        <v>1</v>
      </c>
      <c r="O78" s="4">
        <v>45252</v>
      </c>
      <c r="Q78" s="5">
        <v>0</v>
      </c>
      <c r="R78" s="4">
        <v>45983</v>
      </c>
      <c r="T78" s="7" t="s">
        <v>72</v>
      </c>
      <c r="V78" s="2" t="s">
        <v>137</v>
      </c>
      <c r="W78" s="9">
        <v>0</v>
      </c>
      <c r="X78" s="9" t="b">
        <v>0</v>
      </c>
      <c r="Y78" s="2" t="s">
        <v>550</v>
      </c>
      <c r="Z78" s="2" t="s">
        <v>551</v>
      </c>
      <c r="AA78" s="2" t="s">
        <v>552</v>
      </c>
      <c r="AB78" s="2" t="s">
        <v>127</v>
      </c>
      <c r="AC78" s="2" t="s">
        <v>553</v>
      </c>
      <c r="AD78" s="2" t="s">
        <v>129</v>
      </c>
      <c r="AE78" s="2" t="s">
        <v>554</v>
      </c>
      <c r="AF78" s="2" t="s">
        <v>555</v>
      </c>
      <c r="AG78" s="2" t="s">
        <v>330</v>
      </c>
      <c r="AH78" s="2" t="s">
        <v>75</v>
      </c>
      <c r="AI78" s="2" t="s">
        <v>331</v>
      </c>
      <c r="AJ78" s="2" t="s">
        <v>332</v>
      </c>
      <c r="AK78" s="2" t="s">
        <v>333</v>
      </c>
      <c r="AL78" s="2" t="s">
        <v>334</v>
      </c>
      <c r="AM78" s="2" t="s">
        <v>335</v>
      </c>
      <c r="AN78" s="2" t="s">
        <v>336</v>
      </c>
      <c r="BE78" s="2" t="s">
        <v>90</v>
      </c>
      <c r="BF78" s="2" t="s">
        <v>75</v>
      </c>
      <c r="BG78" s="2" t="s">
        <v>91</v>
      </c>
      <c r="BH78" s="2" t="s">
        <v>92</v>
      </c>
      <c r="BI78" s="2" t="s">
        <v>93</v>
      </c>
      <c r="BJ78" s="2" t="s">
        <v>94</v>
      </c>
      <c r="BK78" s="2" t="s">
        <v>95</v>
      </c>
      <c r="BL78" s="2" t="s">
        <v>96</v>
      </c>
    </row>
    <row r="79">
      <c r="A79" s="2" t="s">
        <v>97</v>
      </c>
      <c r="B79" s="2" t="s">
        <v>64</v>
      </c>
      <c r="C79" s="2" t="s">
        <v>98</v>
      </c>
      <c r="D79" s="2" t="s">
        <v>66</v>
      </c>
      <c r="E79" s="2" t="s">
        <v>779</v>
      </c>
      <c r="F79" s="2" t="s">
        <v>609</v>
      </c>
      <c r="G79" s="3" t="s">
        <v>780</v>
      </c>
      <c r="H79" s="3" t="s">
        <v>781</v>
      </c>
      <c r="N79" s="3">
        <v>1</v>
      </c>
      <c r="O79" s="4">
        <v>44861</v>
      </c>
      <c r="Q79" s="5">
        <v>500</v>
      </c>
      <c r="R79" s="4">
        <v>45592</v>
      </c>
      <c r="S79" s="6" t="s">
        <v>71</v>
      </c>
      <c r="T79" s="7" t="s">
        <v>72</v>
      </c>
      <c r="V79" s="2" t="s">
        <v>73</v>
      </c>
      <c r="W79" s="9">
        <v>0</v>
      </c>
      <c r="X79" s="9" t="b">
        <v>0</v>
      </c>
      <c r="Y79" s="2" t="s">
        <v>782</v>
      </c>
      <c r="Z79" s="2" t="s">
        <v>783</v>
      </c>
      <c r="AA79" s="2" t="s">
        <v>784</v>
      </c>
      <c r="AB79" s="2" t="s">
        <v>785</v>
      </c>
      <c r="AC79" s="2" t="s">
        <v>786</v>
      </c>
      <c r="AD79" s="2" t="s">
        <v>114</v>
      </c>
      <c r="AE79" s="2" t="s">
        <v>150</v>
      </c>
      <c r="AF79" s="2" t="s">
        <v>787</v>
      </c>
      <c r="AG79" s="2" t="s">
        <v>330</v>
      </c>
      <c r="AH79" s="2" t="s">
        <v>75</v>
      </c>
      <c r="AI79" s="2" t="s">
        <v>331</v>
      </c>
      <c r="AJ79" s="2" t="s">
        <v>332</v>
      </c>
      <c r="AK79" s="2" t="s">
        <v>333</v>
      </c>
      <c r="AL79" s="2" t="s">
        <v>334</v>
      </c>
      <c r="AM79" s="2" t="s">
        <v>335</v>
      </c>
      <c r="AN79" s="2" t="s">
        <v>336</v>
      </c>
      <c r="AO79" s="2" t="s">
        <v>195</v>
      </c>
      <c r="AP79" s="2" t="s">
        <v>196</v>
      </c>
      <c r="AQ79" s="2" t="s">
        <v>197</v>
      </c>
      <c r="AR79" s="2" t="s">
        <v>198</v>
      </c>
      <c r="AS79" s="2" t="s">
        <v>199</v>
      </c>
      <c r="AT79" s="2" t="s">
        <v>114</v>
      </c>
      <c r="AU79" s="2" t="s">
        <v>200</v>
      </c>
      <c r="AV79" s="2" t="s">
        <v>201</v>
      </c>
      <c r="BE79" s="2" t="s">
        <v>90</v>
      </c>
      <c r="BF79" s="2" t="s">
        <v>75</v>
      </c>
      <c r="BG79" s="2" t="s">
        <v>91</v>
      </c>
      <c r="BH79" s="2" t="s">
        <v>92</v>
      </c>
      <c r="BI79" s="2" t="s">
        <v>93</v>
      </c>
      <c r="BJ79" s="2" t="s">
        <v>94</v>
      </c>
      <c r="BK79" s="2" t="s">
        <v>95</v>
      </c>
      <c r="BL79" s="2" t="s">
        <v>96</v>
      </c>
    </row>
    <row r="80">
      <c r="A80" s="2" t="s">
        <v>63</v>
      </c>
      <c r="B80" s="2" t="s">
        <v>64</v>
      </c>
      <c r="C80" s="2" t="s">
        <v>65</v>
      </c>
      <c r="D80" s="2" t="s">
        <v>66</v>
      </c>
      <c r="E80" s="2" t="s">
        <v>788</v>
      </c>
      <c r="F80" s="2" t="s">
        <v>609</v>
      </c>
      <c r="G80" s="3" t="s">
        <v>789</v>
      </c>
      <c r="H80" s="3" t="s">
        <v>790</v>
      </c>
      <c r="N80" s="3">
        <v>1</v>
      </c>
      <c r="O80" s="4">
        <v>45519</v>
      </c>
      <c r="Q80" s="5">
        <v>0</v>
      </c>
      <c r="R80" s="4">
        <v>45884</v>
      </c>
      <c r="S80" s="6" t="s">
        <v>205</v>
      </c>
      <c r="T80" s="7" t="s">
        <v>72</v>
      </c>
      <c r="V80" s="2" t="s">
        <v>73</v>
      </c>
      <c r="W80" s="9">
        <v>0</v>
      </c>
      <c r="X80" s="9" t="b">
        <v>0</v>
      </c>
      <c r="Y80" s="2" t="s">
        <v>700</v>
      </c>
      <c r="Z80" s="2" t="s">
        <v>448</v>
      </c>
      <c r="AA80" s="2" t="s">
        <v>701</v>
      </c>
      <c r="AB80" s="2" t="s">
        <v>702</v>
      </c>
      <c r="AC80" s="2" t="s">
        <v>703</v>
      </c>
      <c r="AD80" s="2" t="s">
        <v>704</v>
      </c>
      <c r="AE80" s="2" t="s">
        <v>705</v>
      </c>
      <c r="AF80" s="2" t="s">
        <v>706</v>
      </c>
      <c r="AG80" s="2" t="s">
        <v>707</v>
      </c>
      <c r="AH80" s="2" t="s">
        <v>75</v>
      </c>
      <c r="AI80" s="2" t="s">
        <v>708</v>
      </c>
      <c r="AJ80" s="2" t="s">
        <v>709</v>
      </c>
      <c r="AK80" s="2" t="s">
        <v>710</v>
      </c>
      <c r="AL80" s="2" t="s">
        <v>94</v>
      </c>
      <c r="AM80" s="2" t="s">
        <v>711</v>
      </c>
      <c r="AN80" s="2" t="s">
        <v>712</v>
      </c>
      <c r="AO80" s="2" t="s">
        <v>269</v>
      </c>
      <c r="AP80" s="2" t="s">
        <v>173</v>
      </c>
      <c r="AQ80" s="2" t="s">
        <v>270</v>
      </c>
      <c r="AR80" s="2" t="s">
        <v>271</v>
      </c>
      <c r="AS80" s="2" t="s">
        <v>272</v>
      </c>
      <c r="AT80" s="2" t="s">
        <v>189</v>
      </c>
      <c r="AU80" s="2" t="s">
        <v>273</v>
      </c>
      <c r="AV80" s="2" t="s">
        <v>274</v>
      </c>
      <c r="BE80" s="2" t="s">
        <v>269</v>
      </c>
      <c r="BF80" s="2" t="s">
        <v>75</v>
      </c>
      <c r="BG80" s="2" t="s">
        <v>270</v>
      </c>
      <c r="BH80" s="2" t="s">
        <v>271</v>
      </c>
      <c r="BI80" s="2" t="s">
        <v>272</v>
      </c>
      <c r="BJ80" s="2" t="s">
        <v>189</v>
      </c>
      <c r="BK80" s="2" t="s">
        <v>273</v>
      </c>
      <c r="BL80" s="2" t="s">
        <v>274</v>
      </c>
    </row>
    <row r="81">
      <c r="A81" s="2" t="s">
        <v>97</v>
      </c>
      <c r="B81" s="2" t="s">
        <v>64</v>
      </c>
      <c r="C81" s="2" t="s">
        <v>98</v>
      </c>
      <c r="D81" s="2" t="s">
        <v>66</v>
      </c>
      <c r="E81" s="2" t="s">
        <v>791</v>
      </c>
      <c r="F81" s="2" t="s">
        <v>100</v>
      </c>
      <c r="G81" s="3" t="s">
        <v>792</v>
      </c>
      <c r="H81" s="3" t="s">
        <v>793</v>
      </c>
      <c r="N81" s="3">
        <v>1</v>
      </c>
      <c r="O81" s="4">
        <v>44440</v>
      </c>
      <c r="Q81" s="5">
        <v>1000</v>
      </c>
      <c r="R81" s="4">
        <v>45901</v>
      </c>
      <c r="S81" s="6" t="s">
        <v>71</v>
      </c>
      <c r="T81" s="7" t="s">
        <v>72</v>
      </c>
      <c r="V81" s="2" t="s">
        <v>73</v>
      </c>
      <c r="W81" s="9">
        <v>0</v>
      </c>
      <c r="X81" s="9" t="b">
        <v>0</v>
      </c>
      <c r="Y81" s="2" t="s">
        <v>159</v>
      </c>
      <c r="Z81" s="2" t="s">
        <v>75</v>
      </c>
      <c r="AA81" s="2" t="s">
        <v>160</v>
      </c>
      <c r="AB81" s="2" t="s">
        <v>161</v>
      </c>
      <c r="AC81" s="2" t="s">
        <v>162</v>
      </c>
      <c r="AD81" s="2" t="s">
        <v>163</v>
      </c>
      <c r="AE81" s="2" t="s">
        <v>164</v>
      </c>
      <c r="AF81" s="2" t="s">
        <v>165</v>
      </c>
      <c r="AG81" s="2" t="s">
        <v>461</v>
      </c>
      <c r="AH81" s="2" t="s">
        <v>462</v>
      </c>
      <c r="AI81" s="2" t="s">
        <v>463</v>
      </c>
      <c r="AJ81" s="2" t="s">
        <v>353</v>
      </c>
      <c r="AK81" s="2" t="s">
        <v>464</v>
      </c>
      <c r="AL81" s="2" t="s">
        <v>465</v>
      </c>
      <c r="AM81" s="2" t="s">
        <v>466</v>
      </c>
      <c r="AN81" s="2" t="s">
        <v>467</v>
      </c>
      <c r="AO81" s="2" t="s">
        <v>425</v>
      </c>
      <c r="AP81" s="2" t="s">
        <v>520</v>
      </c>
      <c r="AQ81" s="2" t="s">
        <v>521</v>
      </c>
      <c r="AR81" s="2" t="s">
        <v>433</v>
      </c>
      <c r="AS81" s="2" t="s">
        <v>434</v>
      </c>
      <c r="AT81" s="2" t="s">
        <v>310</v>
      </c>
      <c r="AU81" s="2" t="s">
        <v>435</v>
      </c>
      <c r="AV81" s="2" t="s">
        <v>522</v>
      </c>
      <c r="BE81" s="2" t="s">
        <v>425</v>
      </c>
      <c r="BF81" s="2" t="s">
        <v>125</v>
      </c>
      <c r="BG81" s="2" t="s">
        <v>432</v>
      </c>
      <c r="BH81" s="2" t="s">
        <v>433</v>
      </c>
      <c r="BI81" s="2" t="s">
        <v>434</v>
      </c>
      <c r="BJ81" s="2" t="s">
        <v>310</v>
      </c>
      <c r="BK81" s="2" t="s">
        <v>435</v>
      </c>
      <c r="BL81" s="2" t="s">
        <v>436</v>
      </c>
    </row>
    <row r="82">
      <c r="A82" s="2" t="s">
        <v>97</v>
      </c>
      <c r="B82" s="2" t="s">
        <v>64</v>
      </c>
      <c r="C82" s="2" t="s">
        <v>98</v>
      </c>
      <c r="D82" s="2" t="s">
        <v>66</v>
      </c>
      <c r="E82" s="2" t="s">
        <v>794</v>
      </c>
      <c r="F82" s="2" t="s">
        <v>100</v>
      </c>
      <c r="G82" s="3" t="s">
        <v>795</v>
      </c>
      <c r="H82" s="3" t="s">
        <v>796</v>
      </c>
      <c r="N82" s="3">
        <v>1</v>
      </c>
      <c r="O82" s="4">
        <v>44071</v>
      </c>
      <c r="Q82" s="5">
        <v>500</v>
      </c>
      <c r="R82" s="4">
        <v>45897</v>
      </c>
      <c r="S82" s="6" t="s">
        <v>71</v>
      </c>
      <c r="T82" s="7" t="s">
        <v>72</v>
      </c>
      <c r="V82" s="2" t="s">
        <v>73</v>
      </c>
      <c r="W82" s="9">
        <v>0</v>
      </c>
      <c r="X82" s="9" t="b">
        <v>0</v>
      </c>
      <c r="Y82" s="2" t="s">
        <v>527</v>
      </c>
      <c r="Z82" s="2" t="s">
        <v>75</v>
      </c>
      <c r="AA82" s="2" t="s">
        <v>528</v>
      </c>
      <c r="AB82" s="2" t="s">
        <v>529</v>
      </c>
      <c r="AC82" s="2" t="s">
        <v>530</v>
      </c>
      <c r="AD82" s="2" t="s">
        <v>163</v>
      </c>
      <c r="AE82" s="2" t="s">
        <v>531</v>
      </c>
      <c r="AF82" s="2" t="s">
        <v>532</v>
      </c>
      <c r="AG82" s="2" t="s">
        <v>527</v>
      </c>
      <c r="AH82" s="2" t="s">
        <v>75</v>
      </c>
      <c r="AI82" s="2" t="s">
        <v>528</v>
      </c>
      <c r="AJ82" s="2" t="s">
        <v>529</v>
      </c>
      <c r="AK82" s="2" t="s">
        <v>530</v>
      </c>
      <c r="AL82" s="2" t="s">
        <v>163</v>
      </c>
      <c r="AM82" s="2" t="s">
        <v>531</v>
      </c>
      <c r="AN82" s="2" t="s">
        <v>532</v>
      </c>
      <c r="AO82" s="2" t="s">
        <v>90</v>
      </c>
      <c r="AP82" s="2" t="s">
        <v>173</v>
      </c>
      <c r="AQ82" s="2" t="s">
        <v>91</v>
      </c>
      <c r="AR82" s="2" t="s">
        <v>92</v>
      </c>
      <c r="AS82" s="2" t="s">
        <v>93</v>
      </c>
      <c r="AT82" s="2" t="s">
        <v>94</v>
      </c>
      <c r="AU82" s="2" t="s">
        <v>95</v>
      </c>
      <c r="AV82" s="2" t="s">
        <v>96</v>
      </c>
      <c r="BE82" s="2" t="s">
        <v>124</v>
      </c>
      <c r="BF82" s="2" t="s">
        <v>125</v>
      </c>
      <c r="BG82" s="2" t="s">
        <v>126</v>
      </c>
      <c r="BH82" s="2" t="s">
        <v>127</v>
      </c>
      <c r="BI82" s="2" t="s">
        <v>128</v>
      </c>
      <c r="BJ82" s="2" t="s">
        <v>129</v>
      </c>
      <c r="BK82" s="2" t="s">
        <v>130</v>
      </c>
      <c r="BL82" s="2" t="s">
        <v>131</v>
      </c>
    </row>
    <row r="83">
      <c r="A83" s="2" t="s">
        <v>97</v>
      </c>
      <c r="B83" s="2" t="s">
        <v>64</v>
      </c>
      <c r="C83" s="2" t="s">
        <v>98</v>
      </c>
      <c r="D83" s="2" t="s">
        <v>66</v>
      </c>
      <c r="E83" s="2" t="s">
        <v>797</v>
      </c>
      <c r="F83" s="2" t="s">
        <v>609</v>
      </c>
      <c r="G83" s="3" t="s">
        <v>798</v>
      </c>
      <c r="H83" s="3" t="s">
        <v>799</v>
      </c>
      <c r="N83" s="3">
        <v>1</v>
      </c>
      <c r="O83" s="4">
        <v>44888</v>
      </c>
      <c r="Q83" s="5">
        <v>500</v>
      </c>
      <c r="R83" s="4">
        <v>45619</v>
      </c>
      <c r="S83" s="6" t="s">
        <v>71</v>
      </c>
      <c r="T83" s="7" t="s">
        <v>72</v>
      </c>
      <c r="V83" s="2" t="s">
        <v>73</v>
      </c>
      <c r="W83" s="9">
        <v>0</v>
      </c>
      <c r="X83" s="9" t="b">
        <v>0</v>
      </c>
      <c r="Y83" s="2" t="s">
        <v>636</v>
      </c>
      <c r="Z83" s="2" t="s">
        <v>75</v>
      </c>
      <c r="AA83" s="2" t="s">
        <v>637</v>
      </c>
      <c r="AB83" s="2" t="s">
        <v>638</v>
      </c>
      <c r="AC83" s="2" t="s">
        <v>639</v>
      </c>
      <c r="AD83" s="2" t="s">
        <v>640</v>
      </c>
      <c r="AE83" s="2" t="s">
        <v>641</v>
      </c>
      <c r="AF83" s="2" t="s">
        <v>642</v>
      </c>
      <c r="AG83" s="2" t="s">
        <v>550</v>
      </c>
      <c r="AH83" s="2" t="s">
        <v>551</v>
      </c>
      <c r="AI83" s="2" t="s">
        <v>552</v>
      </c>
      <c r="AJ83" s="2" t="s">
        <v>127</v>
      </c>
      <c r="AK83" s="2" t="s">
        <v>553</v>
      </c>
      <c r="AL83" s="2" t="s">
        <v>129</v>
      </c>
      <c r="AM83" s="2" t="s">
        <v>554</v>
      </c>
      <c r="AN83" s="2" t="s">
        <v>555</v>
      </c>
      <c r="AO83" s="2" t="s">
        <v>195</v>
      </c>
      <c r="AP83" s="2" t="s">
        <v>196</v>
      </c>
      <c r="AQ83" s="2" t="s">
        <v>197</v>
      </c>
      <c r="AR83" s="2" t="s">
        <v>198</v>
      </c>
      <c r="AS83" s="2" t="s">
        <v>199</v>
      </c>
      <c r="AT83" s="2" t="s">
        <v>114</v>
      </c>
      <c r="AU83" s="2" t="s">
        <v>200</v>
      </c>
      <c r="AV83" s="2" t="s">
        <v>201</v>
      </c>
      <c r="BE83" s="2" t="s">
        <v>90</v>
      </c>
      <c r="BF83" s="2" t="s">
        <v>75</v>
      </c>
      <c r="BG83" s="2" t="s">
        <v>91</v>
      </c>
      <c r="BH83" s="2" t="s">
        <v>92</v>
      </c>
      <c r="BI83" s="2" t="s">
        <v>93</v>
      </c>
      <c r="BJ83" s="2" t="s">
        <v>94</v>
      </c>
      <c r="BK83" s="2" t="s">
        <v>95</v>
      </c>
      <c r="BL83" s="2" t="s">
        <v>96</v>
      </c>
    </row>
    <row r="84">
      <c r="A84" s="2" t="s">
        <v>63</v>
      </c>
      <c r="B84" s="2" t="s">
        <v>64</v>
      </c>
      <c r="C84" s="2" t="s">
        <v>65</v>
      </c>
      <c r="D84" s="2" t="s">
        <v>66</v>
      </c>
      <c r="E84" s="2" t="s">
        <v>800</v>
      </c>
      <c r="F84" s="2" t="s">
        <v>609</v>
      </c>
      <c r="G84" s="3" t="s">
        <v>801</v>
      </c>
      <c r="H84" s="3" t="s">
        <v>802</v>
      </c>
      <c r="N84" s="3">
        <v>2</v>
      </c>
      <c r="O84" s="4">
        <v>45028</v>
      </c>
      <c r="Q84" s="5">
        <v>0</v>
      </c>
      <c r="R84" s="4">
        <v>45759</v>
      </c>
      <c r="S84" s="6" t="s">
        <v>177</v>
      </c>
      <c r="T84" s="7" t="s">
        <v>72</v>
      </c>
      <c r="V84" s="2" t="s">
        <v>73</v>
      </c>
      <c r="W84" s="9">
        <v>0</v>
      </c>
      <c r="X84" s="9" t="b">
        <v>0</v>
      </c>
      <c r="Y84" s="2" t="s">
        <v>482</v>
      </c>
      <c r="Z84" s="2" t="s">
        <v>483</v>
      </c>
      <c r="AA84" s="2" t="s">
        <v>484</v>
      </c>
      <c r="AB84" s="2" t="s">
        <v>485</v>
      </c>
      <c r="AC84" s="2" t="s">
        <v>486</v>
      </c>
      <c r="AD84" s="2" t="s">
        <v>129</v>
      </c>
      <c r="AE84" s="2" t="s">
        <v>487</v>
      </c>
      <c r="AF84" s="2" t="s">
        <v>488</v>
      </c>
      <c r="AG84" s="2" t="s">
        <v>268</v>
      </c>
      <c r="AO84" s="2" t="s">
        <v>379</v>
      </c>
      <c r="AP84" s="2" t="s">
        <v>380</v>
      </c>
      <c r="AQ84" s="2" t="s">
        <v>381</v>
      </c>
      <c r="AS84" s="2" t="s">
        <v>382</v>
      </c>
      <c r="AT84" s="2" t="s">
        <v>114</v>
      </c>
      <c r="AU84" s="2" t="s">
        <v>383</v>
      </c>
      <c r="AV84" s="2" t="s">
        <v>384</v>
      </c>
      <c r="BE84" s="2" t="s">
        <v>269</v>
      </c>
      <c r="BF84" s="2" t="s">
        <v>75</v>
      </c>
      <c r="BG84" s="2" t="s">
        <v>270</v>
      </c>
      <c r="BH84" s="2" t="s">
        <v>271</v>
      </c>
      <c r="BI84" s="2" t="s">
        <v>272</v>
      </c>
      <c r="BJ84" s="2" t="s">
        <v>189</v>
      </c>
      <c r="BK84" s="2" t="s">
        <v>273</v>
      </c>
      <c r="BL84" s="2" t="s">
        <v>274</v>
      </c>
    </row>
    <row r="85">
      <c r="A85" s="2" t="s">
        <v>132</v>
      </c>
      <c r="B85" s="2" t="s">
        <v>64</v>
      </c>
      <c r="C85" s="2" t="s">
        <v>133</v>
      </c>
      <c r="D85" s="2" t="s">
        <v>66</v>
      </c>
      <c r="E85" s="2" t="s">
        <v>803</v>
      </c>
      <c r="F85" s="2" t="s">
        <v>609</v>
      </c>
      <c r="G85" s="3" t="s">
        <v>158</v>
      </c>
      <c r="H85" s="3" t="s">
        <v>804</v>
      </c>
      <c r="N85" s="3">
        <v>1</v>
      </c>
      <c r="O85" s="4">
        <v>45315</v>
      </c>
      <c r="Q85" s="5">
        <v>0</v>
      </c>
      <c r="R85" s="4">
        <v>45681</v>
      </c>
      <c r="T85" s="7" t="s">
        <v>72</v>
      </c>
      <c r="V85" s="2" t="s">
        <v>137</v>
      </c>
      <c r="W85" s="9">
        <v>0</v>
      </c>
      <c r="X85" s="9" t="b">
        <v>0</v>
      </c>
      <c r="Y85" s="2" t="s">
        <v>259</v>
      </c>
      <c r="Z85" s="2" t="s">
        <v>75</v>
      </c>
      <c r="AA85" s="2" t="s">
        <v>260</v>
      </c>
      <c r="AB85" s="2" t="s">
        <v>261</v>
      </c>
      <c r="AC85" s="2" t="s">
        <v>262</v>
      </c>
      <c r="AD85" s="2" t="s">
        <v>94</v>
      </c>
      <c r="AE85" s="2" t="s">
        <v>263</v>
      </c>
      <c r="AF85" s="2" t="s">
        <v>264</v>
      </c>
      <c r="AG85" s="2" t="s">
        <v>259</v>
      </c>
      <c r="AH85" s="2" t="s">
        <v>75</v>
      </c>
      <c r="AI85" s="2" t="s">
        <v>260</v>
      </c>
      <c r="AJ85" s="2" t="s">
        <v>261</v>
      </c>
      <c r="AK85" s="2" t="s">
        <v>262</v>
      </c>
      <c r="AL85" s="2" t="s">
        <v>94</v>
      </c>
      <c r="AM85" s="2" t="s">
        <v>263</v>
      </c>
      <c r="AN85" s="2" t="s">
        <v>264</v>
      </c>
      <c r="BE85" s="2" t="s">
        <v>313</v>
      </c>
      <c r="BF85" s="2" t="s">
        <v>75</v>
      </c>
      <c r="BG85" s="2" t="s">
        <v>314</v>
      </c>
      <c r="BH85" s="2" t="s">
        <v>315</v>
      </c>
      <c r="BI85" s="2" t="s">
        <v>316</v>
      </c>
      <c r="BJ85" s="2" t="s">
        <v>87</v>
      </c>
      <c r="BK85" s="2" t="s">
        <v>317</v>
      </c>
      <c r="BL85" s="2" t="s">
        <v>318</v>
      </c>
    </row>
    <row r="86">
      <c r="A86" s="2" t="s">
        <v>97</v>
      </c>
      <c r="B86" s="2" t="s">
        <v>64</v>
      </c>
      <c r="C86" s="2" t="s">
        <v>98</v>
      </c>
      <c r="D86" s="2" t="s">
        <v>66</v>
      </c>
      <c r="E86" s="2" t="s">
        <v>805</v>
      </c>
      <c r="F86" s="2" t="s">
        <v>609</v>
      </c>
      <c r="G86" s="3" t="s">
        <v>158</v>
      </c>
      <c r="H86" s="3" t="s">
        <v>806</v>
      </c>
      <c r="N86" s="3">
        <v>1</v>
      </c>
      <c r="O86" s="4">
        <v>44239</v>
      </c>
      <c r="Q86" s="5">
        <v>1000</v>
      </c>
      <c r="R86" s="4">
        <v>45881</v>
      </c>
      <c r="S86" s="6" t="s">
        <v>71</v>
      </c>
      <c r="T86" s="7" t="s">
        <v>72</v>
      </c>
      <c r="V86" s="2" t="s">
        <v>73</v>
      </c>
      <c r="W86" s="9">
        <v>0</v>
      </c>
      <c r="X86" s="9" t="b">
        <v>0</v>
      </c>
      <c r="Y86" s="2" t="s">
        <v>807</v>
      </c>
      <c r="Z86" s="2" t="s">
        <v>808</v>
      </c>
      <c r="AA86" s="2" t="s">
        <v>809</v>
      </c>
      <c r="AC86" s="2" t="s">
        <v>810</v>
      </c>
      <c r="AD86" s="2" t="s">
        <v>240</v>
      </c>
      <c r="AE86" s="2" t="s">
        <v>811</v>
      </c>
      <c r="AF86" s="2" t="s">
        <v>812</v>
      </c>
      <c r="AG86" s="2" t="s">
        <v>807</v>
      </c>
      <c r="AH86" s="2" t="s">
        <v>808</v>
      </c>
      <c r="AI86" s="2" t="s">
        <v>809</v>
      </c>
      <c r="AK86" s="2" t="s">
        <v>810</v>
      </c>
      <c r="AL86" s="2" t="s">
        <v>240</v>
      </c>
      <c r="AM86" s="2" t="s">
        <v>811</v>
      </c>
      <c r="AN86" s="2" t="s">
        <v>812</v>
      </c>
      <c r="AO86" s="2" t="s">
        <v>807</v>
      </c>
      <c r="AP86" s="2" t="s">
        <v>813</v>
      </c>
      <c r="AQ86" s="2" t="s">
        <v>809</v>
      </c>
      <c r="AS86" s="2" t="s">
        <v>810</v>
      </c>
      <c r="AT86" s="2" t="s">
        <v>240</v>
      </c>
      <c r="AU86" s="2" t="s">
        <v>811</v>
      </c>
      <c r="AV86" s="2" t="s">
        <v>812</v>
      </c>
      <c r="BE86" s="2" t="s">
        <v>807</v>
      </c>
      <c r="BF86" s="2" t="s">
        <v>808</v>
      </c>
      <c r="BG86" s="2" t="s">
        <v>809</v>
      </c>
      <c r="BI86" s="2" t="s">
        <v>810</v>
      </c>
      <c r="BJ86" s="2" t="s">
        <v>240</v>
      </c>
      <c r="BK86" s="2" t="s">
        <v>811</v>
      </c>
      <c r="BL86" s="2" t="s">
        <v>812</v>
      </c>
    </row>
    <row r="87">
      <c r="A87" s="2" t="s">
        <v>63</v>
      </c>
      <c r="B87" s="2" t="s">
        <v>64</v>
      </c>
      <c r="C87" s="2" t="s">
        <v>65</v>
      </c>
      <c r="D87" s="2" t="s">
        <v>66</v>
      </c>
      <c r="E87" s="2" t="s">
        <v>814</v>
      </c>
      <c r="F87" s="2" t="s">
        <v>100</v>
      </c>
      <c r="G87" s="3" t="s">
        <v>815</v>
      </c>
      <c r="H87" s="3" t="s">
        <v>816</v>
      </c>
      <c r="N87" s="3">
        <v>1</v>
      </c>
      <c r="O87" s="4">
        <v>44071</v>
      </c>
      <c r="Q87" s="5">
        <v>0</v>
      </c>
      <c r="R87" s="4">
        <v>45716</v>
      </c>
      <c r="S87" s="6" t="s">
        <v>71</v>
      </c>
      <c r="T87" s="7" t="s">
        <v>72</v>
      </c>
      <c r="V87" s="2" t="s">
        <v>73</v>
      </c>
      <c r="W87" s="9">
        <v>0</v>
      </c>
      <c r="X87" s="9" t="b">
        <v>0</v>
      </c>
      <c r="Y87" s="2" t="s">
        <v>626</v>
      </c>
      <c r="Z87" s="2" t="s">
        <v>627</v>
      </c>
      <c r="AA87" s="2" t="s">
        <v>628</v>
      </c>
      <c r="AF87" s="2" t="s">
        <v>629</v>
      </c>
      <c r="AG87" s="2" t="s">
        <v>447</v>
      </c>
      <c r="AH87" s="2" t="s">
        <v>448</v>
      </c>
      <c r="AI87" s="2" t="s">
        <v>449</v>
      </c>
      <c r="AJ87" s="2" t="s">
        <v>450</v>
      </c>
      <c r="AK87" s="2" t="s">
        <v>429</v>
      </c>
      <c r="AL87" s="2" t="s">
        <v>114</v>
      </c>
      <c r="AM87" s="2" t="s">
        <v>451</v>
      </c>
      <c r="AN87" s="2" t="s">
        <v>452</v>
      </c>
      <c r="AO87" s="2" t="s">
        <v>425</v>
      </c>
      <c r="AP87" s="2" t="s">
        <v>520</v>
      </c>
      <c r="AQ87" s="2" t="s">
        <v>521</v>
      </c>
      <c r="AR87" s="2" t="s">
        <v>433</v>
      </c>
      <c r="AS87" s="2" t="s">
        <v>434</v>
      </c>
      <c r="AT87" s="2" t="s">
        <v>310</v>
      </c>
      <c r="AU87" s="2" t="s">
        <v>435</v>
      </c>
      <c r="AV87" s="2" t="s">
        <v>522</v>
      </c>
      <c r="BE87" s="2" t="s">
        <v>124</v>
      </c>
      <c r="BF87" s="2" t="s">
        <v>125</v>
      </c>
      <c r="BG87" s="2" t="s">
        <v>126</v>
      </c>
      <c r="BH87" s="2" t="s">
        <v>127</v>
      </c>
      <c r="BI87" s="2" t="s">
        <v>128</v>
      </c>
      <c r="BJ87" s="2" t="s">
        <v>129</v>
      </c>
      <c r="BK87" s="2" t="s">
        <v>130</v>
      </c>
      <c r="BL87" s="2" t="s">
        <v>131</v>
      </c>
    </row>
    <row r="88">
      <c r="A88" s="2" t="s">
        <v>97</v>
      </c>
      <c r="B88" s="2" t="s">
        <v>64</v>
      </c>
      <c r="C88" s="2" t="s">
        <v>98</v>
      </c>
      <c r="D88" s="2" t="s">
        <v>66</v>
      </c>
      <c r="E88" s="2" t="s">
        <v>817</v>
      </c>
      <c r="F88" s="2" t="s">
        <v>609</v>
      </c>
      <c r="G88" s="3" t="s">
        <v>158</v>
      </c>
      <c r="H88" s="3" t="s">
        <v>818</v>
      </c>
      <c r="N88" s="3">
        <v>1</v>
      </c>
      <c r="O88" s="4">
        <v>44071</v>
      </c>
      <c r="Q88" s="5">
        <v>2500</v>
      </c>
      <c r="R88" s="4">
        <v>45897</v>
      </c>
      <c r="S88" s="6" t="s">
        <v>177</v>
      </c>
      <c r="T88" s="7" t="s">
        <v>72</v>
      </c>
      <c r="V88" s="2" t="s">
        <v>73</v>
      </c>
      <c r="W88" s="9">
        <v>0</v>
      </c>
      <c r="X88" s="9" t="b">
        <v>0</v>
      </c>
      <c r="Y88" s="2" t="s">
        <v>159</v>
      </c>
      <c r="Z88" s="2" t="s">
        <v>75</v>
      </c>
      <c r="AA88" s="2" t="s">
        <v>160</v>
      </c>
      <c r="AB88" s="2" t="s">
        <v>161</v>
      </c>
      <c r="AC88" s="2" t="s">
        <v>162</v>
      </c>
      <c r="AD88" s="2" t="s">
        <v>163</v>
      </c>
      <c r="AE88" s="2" t="s">
        <v>164</v>
      </c>
      <c r="AF88" s="2" t="s">
        <v>165</v>
      </c>
      <c r="AG88" s="2" t="s">
        <v>461</v>
      </c>
      <c r="AH88" s="2" t="s">
        <v>462</v>
      </c>
      <c r="AI88" s="2" t="s">
        <v>463</v>
      </c>
      <c r="AJ88" s="2" t="s">
        <v>353</v>
      </c>
      <c r="AK88" s="2" t="s">
        <v>464</v>
      </c>
      <c r="AL88" s="2" t="s">
        <v>465</v>
      </c>
      <c r="AM88" s="2" t="s">
        <v>466</v>
      </c>
      <c r="AN88" s="2" t="s">
        <v>467</v>
      </c>
      <c r="AO88" s="2" t="s">
        <v>425</v>
      </c>
      <c r="AP88" s="2" t="s">
        <v>520</v>
      </c>
      <c r="AQ88" s="2" t="s">
        <v>521</v>
      </c>
      <c r="AR88" s="2" t="s">
        <v>433</v>
      </c>
      <c r="AS88" s="2" t="s">
        <v>434</v>
      </c>
      <c r="AT88" s="2" t="s">
        <v>310</v>
      </c>
      <c r="AU88" s="2" t="s">
        <v>435</v>
      </c>
      <c r="AV88" s="2" t="s">
        <v>522</v>
      </c>
      <c r="BE88" s="2" t="s">
        <v>425</v>
      </c>
      <c r="BF88" s="2" t="s">
        <v>125</v>
      </c>
      <c r="BG88" s="2" t="s">
        <v>432</v>
      </c>
      <c r="BH88" s="2" t="s">
        <v>433</v>
      </c>
      <c r="BI88" s="2" t="s">
        <v>434</v>
      </c>
      <c r="BJ88" s="2" t="s">
        <v>310</v>
      </c>
      <c r="BK88" s="2" t="s">
        <v>435</v>
      </c>
      <c r="BL88" s="2" t="s">
        <v>436</v>
      </c>
    </row>
    <row r="89">
      <c r="A89" s="2" t="s">
        <v>97</v>
      </c>
      <c r="B89" s="2" t="s">
        <v>64</v>
      </c>
      <c r="C89" s="2" t="s">
        <v>98</v>
      </c>
      <c r="D89" s="2" t="s">
        <v>66</v>
      </c>
      <c r="E89" s="2" t="s">
        <v>819</v>
      </c>
      <c r="F89" s="2" t="s">
        <v>609</v>
      </c>
      <c r="G89" s="3" t="s">
        <v>158</v>
      </c>
      <c r="H89" s="3" t="s">
        <v>820</v>
      </c>
      <c r="N89" s="3">
        <v>1</v>
      </c>
      <c r="O89" s="4">
        <v>44775</v>
      </c>
      <c r="Q89" s="5">
        <v>1000</v>
      </c>
      <c r="R89" s="4">
        <v>45871</v>
      </c>
      <c r="S89" s="6" t="s">
        <v>71</v>
      </c>
      <c r="T89" s="7" t="s">
        <v>72</v>
      </c>
      <c r="V89" s="2" t="s">
        <v>73</v>
      </c>
      <c r="W89" s="9">
        <v>0</v>
      </c>
      <c r="X89" s="9" t="b">
        <v>0</v>
      </c>
      <c r="Y89" s="2" t="s">
        <v>821</v>
      </c>
      <c r="Z89" s="2" t="s">
        <v>822</v>
      </c>
      <c r="AA89" s="2" t="s">
        <v>823</v>
      </c>
      <c r="AB89" s="2" t="s">
        <v>824</v>
      </c>
      <c r="AC89" s="2" t="s">
        <v>825</v>
      </c>
      <c r="AD89" s="2" t="s">
        <v>129</v>
      </c>
      <c r="AE89" s="2" t="s">
        <v>826</v>
      </c>
      <c r="AF89" s="2" t="s">
        <v>827</v>
      </c>
      <c r="AG89" s="2" t="s">
        <v>821</v>
      </c>
      <c r="AH89" s="2" t="s">
        <v>822</v>
      </c>
      <c r="AI89" s="2" t="s">
        <v>823</v>
      </c>
      <c r="AJ89" s="2" t="s">
        <v>824</v>
      </c>
      <c r="AK89" s="2" t="s">
        <v>825</v>
      </c>
      <c r="AL89" s="2" t="s">
        <v>129</v>
      </c>
      <c r="AM89" s="2" t="s">
        <v>826</v>
      </c>
      <c r="AN89" s="2" t="s">
        <v>827</v>
      </c>
      <c r="AO89" s="2" t="s">
        <v>828</v>
      </c>
      <c r="AP89" s="2" t="s">
        <v>829</v>
      </c>
      <c r="AQ89" s="2" t="s">
        <v>830</v>
      </c>
      <c r="AR89" s="2" t="s">
        <v>831</v>
      </c>
      <c r="AS89" s="2" t="s">
        <v>832</v>
      </c>
      <c r="AT89" s="2" t="s">
        <v>114</v>
      </c>
      <c r="AU89" s="2" t="s">
        <v>833</v>
      </c>
      <c r="AV89" s="2" t="s">
        <v>834</v>
      </c>
      <c r="BE89" s="2" t="s">
        <v>124</v>
      </c>
      <c r="BF89" s="2" t="s">
        <v>125</v>
      </c>
      <c r="BG89" s="2" t="s">
        <v>126</v>
      </c>
      <c r="BH89" s="2" t="s">
        <v>127</v>
      </c>
      <c r="BI89" s="2" t="s">
        <v>128</v>
      </c>
      <c r="BJ89" s="2" t="s">
        <v>129</v>
      </c>
      <c r="BK89" s="2" t="s">
        <v>130</v>
      </c>
      <c r="BL89" s="2" t="s">
        <v>131</v>
      </c>
    </row>
    <row r="90">
      <c r="A90" s="2" t="s">
        <v>63</v>
      </c>
      <c r="B90" s="2" t="s">
        <v>64</v>
      </c>
      <c r="C90" s="2" t="s">
        <v>65</v>
      </c>
      <c r="D90" s="2" t="s">
        <v>66</v>
      </c>
      <c r="E90" s="2" t="s">
        <v>835</v>
      </c>
      <c r="F90" s="2" t="s">
        <v>609</v>
      </c>
      <c r="G90" s="3" t="s">
        <v>836</v>
      </c>
      <c r="H90" s="3" t="s">
        <v>837</v>
      </c>
      <c r="N90" s="3">
        <v>1</v>
      </c>
      <c r="O90" s="4">
        <v>44071</v>
      </c>
      <c r="Q90" s="5">
        <v>0</v>
      </c>
      <c r="R90" s="4">
        <v>45897</v>
      </c>
      <c r="S90" s="6" t="s">
        <v>177</v>
      </c>
      <c r="T90" s="7" t="s">
        <v>72</v>
      </c>
      <c r="V90" s="2" t="s">
        <v>73</v>
      </c>
      <c r="W90" s="9">
        <v>0</v>
      </c>
      <c r="X90" s="9" t="b">
        <v>0</v>
      </c>
      <c r="Y90" s="2" t="s">
        <v>474</v>
      </c>
      <c r="Z90" s="2" t="s">
        <v>75</v>
      </c>
      <c r="AA90" s="2" t="s">
        <v>475</v>
      </c>
      <c r="AB90" s="2" t="s">
        <v>476</v>
      </c>
      <c r="AC90" s="2" t="s">
        <v>239</v>
      </c>
      <c r="AD90" s="2" t="s">
        <v>240</v>
      </c>
      <c r="AE90" s="2" t="s">
        <v>477</v>
      </c>
      <c r="AF90" s="2" t="s">
        <v>478</v>
      </c>
      <c r="AG90" s="2" t="s">
        <v>707</v>
      </c>
      <c r="AH90" s="2" t="s">
        <v>75</v>
      </c>
      <c r="AI90" s="2" t="s">
        <v>708</v>
      </c>
      <c r="AJ90" s="2" t="s">
        <v>709</v>
      </c>
      <c r="AK90" s="2" t="s">
        <v>710</v>
      </c>
      <c r="AL90" s="2" t="s">
        <v>94</v>
      </c>
      <c r="AM90" s="2" t="s">
        <v>711</v>
      </c>
      <c r="AN90" s="2" t="s">
        <v>712</v>
      </c>
      <c r="AO90" s="2" t="s">
        <v>195</v>
      </c>
      <c r="AP90" s="2" t="s">
        <v>196</v>
      </c>
      <c r="AQ90" s="2" t="s">
        <v>197</v>
      </c>
      <c r="AR90" s="2" t="s">
        <v>198</v>
      </c>
      <c r="AS90" s="2" t="s">
        <v>199</v>
      </c>
      <c r="AT90" s="2" t="s">
        <v>114</v>
      </c>
      <c r="AU90" s="2" t="s">
        <v>200</v>
      </c>
      <c r="AV90" s="2" t="s">
        <v>201</v>
      </c>
      <c r="BE90" s="2" t="s">
        <v>838</v>
      </c>
      <c r="BF90" s="2" t="s">
        <v>75</v>
      </c>
      <c r="BG90" s="2" t="s">
        <v>839</v>
      </c>
      <c r="BH90" s="2" t="s">
        <v>840</v>
      </c>
      <c r="BI90" s="2" t="s">
        <v>841</v>
      </c>
      <c r="BJ90" s="2" t="s">
        <v>842</v>
      </c>
      <c r="BK90" s="2" t="s">
        <v>843</v>
      </c>
      <c r="BL90" s="2" t="s">
        <v>844</v>
      </c>
    </row>
    <row r="91">
      <c r="B91" s="2" t="s">
        <v>64</v>
      </c>
      <c r="D91" s="2" t="s">
        <v>66</v>
      </c>
      <c r="E91" s="2" t="s">
        <v>845</v>
      </c>
      <c r="F91" s="2" t="s">
        <v>609</v>
      </c>
      <c r="G91" s="3" t="s">
        <v>158</v>
      </c>
      <c r="H91" s="3" t="s">
        <v>846</v>
      </c>
      <c r="N91" s="3">
        <v>1</v>
      </c>
      <c r="O91" s="4">
        <v>44995</v>
      </c>
      <c r="Q91" s="5">
        <v>1000</v>
      </c>
      <c r="R91" s="4">
        <v>45726</v>
      </c>
      <c r="T91" s="7" t="s">
        <v>72</v>
      </c>
      <c r="V91" s="2" t="s">
        <v>137</v>
      </c>
      <c r="W91" s="9">
        <v>0</v>
      </c>
      <c r="X91" s="9" t="b">
        <v>0</v>
      </c>
      <c r="Y91" s="2" t="s">
        <v>510</v>
      </c>
      <c r="Z91" s="2" t="s">
        <v>511</v>
      </c>
      <c r="AA91" s="2" t="s">
        <v>512</v>
      </c>
      <c r="AB91" s="2" t="s">
        <v>513</v>
      </c>
      <c r="AC91" s="2" t="s">
        <v>514</v>
      </c>
      <c r="AD91" s="2" t="s">
        <v>310</v>
      </c>
      <c r="AE91" s="2" t="s">
        <v>515</v>
      </c>
      <c r="AF91" s="2" t="s">
        <v>516</v>
      </c>
      <c r="AG91" s="2" t="s">
        <v>510</v>
      </c>
      <c r="AH91" s="2" t="s">
        <v>511</v>
      </c>
      <c r="AI91" s="2" t="s">
        <v>512</v>
      </c>
      <c r="AJ91" s="2" t="s">
        <v>513</v>
      </c>
      <c r="AK91" s="2" t="s">
        <v>514</v>
      </c>
      <c r="AL91" s="2" t="s">
        <v>310</v>
      </c>
      <c r="AM91" s="2" t="s">
        <v>515</v>
      </c>
      <c r="AN91" s="2" t="s">
        <v>516</v>
      </c>
    </row>
    <row r="92">
      <c r="A92" s="2" t="s">
        <v>132</v>
      </c>
      <c r="B92" s="2" t="s">
        <v>64</v>
      </c>
      <c r="C92" s="2" t="s">
        <v>133</v>
      </c>
      <c r="D92" s="2" t="s">
        <v>66</v>
      </c>
      <c r="E92" s="2" t="s">
        <v>847</v>
      </c>
      <c r="F92" s="2" t="s">
        <v>609</v>
      </c>
      <c r="G92" s="3" t="s">
        <v>158</v>
      </c>
      <c r="H92" s="3" t="s">
        <v>848</v>
      </c>
      <c r="N92" s="3">
        <v>2</v>
      </c>
      <c r="O92" s="4">
        <v>45432</v>
      </c>
      <c r="Q92" s="5">
        <v>0</v>
      </c>
      <c r="R92" s="4">
        <v>45797</v>
      </c>
      <c r="V92" s="2" t="s">
        <v>137</v>
      </c>
      <c r="W92" s="9">
        <v>0</v>
      </c>
      <c r="X92" s="9" t="b">
        <v>0</v>
      </c>
      <c r="Y92" s="2" t="s">
        <v>138</v>
      </c>
      <c r="Z92" s="2" t="s">
        <v>139</v>
      </c>
      <c r="AA92" s="2" t="s">
        <v>140</v>
      </c>
      <c r="AB92" s="2" t="s">
        <v>141</v>
      </c>
      <c r="AC92" s="2" t="s">
        <v>142</v>
      </c>
      <c r="AD92" s="2" t="s">
        <v>79</v>
      </c>
      <c r="AE92" s="2" t="s">
        <v>143</v>
      </c>
      <c r="AF92" s="2" t="s">
        <v>144</v>
      </c>
      <c r="AG92" s="2" t="s">
        <v>145</v>
      </c>
      <c r="BE92" s="2" t="s">
        <v>152</v>
      </c>
      <c r="BF92" s="2" t="s">
        <v>153</v>
      </c>
      <c r="BG92" s="2" t="s">
        <v>154</v>
      </c>
    </row>
    <row r="93">
      <c r="A93" s="2" t="s">
        <v>97</v>
      </c>
      <c r="B93" s="2" t="s">
        <v>64</v>
      </c>
      <c r="C93" s="2" t="s">
        <v>98</v>
      </c>
      <c r="D93" s="2" t="s">
        <v>66</v>
      </c>
      <c r="E93" s="2" t="s">
        <v>849</v>
      </c>
      <c r="F93" s="2" t="s">
        <v>609</v>
      </c>
      <c r="G93" s="3" t="s">
        <v>850</v>
      </c>
      <c r="H93" s="3" t="s">
        <v>851</v>
      </c>
      <c r="N93" s="3">
        <v>1</v>
      </c>
      <c r="O93" s="4">
        <v>45117</v>
      </c>
      <c r="Q93" s="5">
        <v>500</v>
      </c>
      <c r="R93" s="4">
        <v>45848</v>
      </c>
      <c r="S93" s="6" t="s">
        <v>71</v>
      </c>
      <c r="T93" s="7" t="s">
        <v>72</v>
      </c>
      <c r="V93" s="2" t="s">
        <v>73</v>
      </c>
      <c r="W93" s="9">
        <v>0</v>
      </c>
      <c r="X93" s="9" t="b">
        <v>0</v>
      </c>
      <c r="Y93" s="2" t="s">
        <v>74</v>
      </c>
      <c r="Z93" s="2" t="s">
        <v>75</v>
      </c>
      <c r="AA93" s="2" t="s">
        <v>76</v>
      </c>
      <c r="AB93" s="2" t="s">
        <v>77</v>
      </c>
      <c r="AC93" s="2" t="s">
        <v>78</v>
      </c>
      <c r="AD93" s="2" t="s">
        <v>79</v>
      </c>
      <c r="AE93" s="2" t="s">
        <v>80</v>
      </c>
      <c r="AF93" s="2" t="s">
        <v>81</v>
      </c>
      <c r="AG93" s="2" t="s">
        <v>74</v>
      </c>
      <c r="AH93" s="2" t="s">
        <v>75</v>
      </c>
      <c r="AI93" s="2" t="s">
        <v>76</v>
      </c>
      <c r="AJ93" s="2" t="s">
        <v>77</v>
      </c>
      <c r="AK93" s="2" t="s">
        <v>78</v>
      </c>
      <c r="AL93" s="2" t="s">
        <v>79</v>
      </c>
      <c r="AM93" s="2" t="s">
        <v>80</v>
      </c>
      <c r="AN93" s="2" t="s">
        <v>81</v>
      </c>
      <c r="AO93" s="2" t="s">
        <v>82</v>
      </c>
      <c r="AP93" s="2" t="s">
        <v>83</v>
      </c>
      <c r="AQ93" s="2" t="s">
        <v>84</v>
      </c>
      <c r="AR93" s="2" t="s">
        <v>85</v>
      </c>
      <c r="AS93" s="2" t="s">
        <v>86</v>
      </c>
      <c r="AT93" s="2" t="s">
        <v>87</v>
      </c>
      <c r="AU93" s="2" t="s">
        <v>88</v>
      </c>
      <c r="AV93" s="2" t="s">
        <v>89</v>
      </c>
      <c r="BE93" s="2" t="s">
        <v>90</v>
      </c>
      <c r="BF93" s="2" t="s">
        <v>75</v>
      </c>
      <c r="BG93" s="2" t="s">
        <v>91</v>
      </c>
      <c r="BH93" s="2" t="s">
        <v>92</v>
      </c>
      <c r="BI93" s="2" t="s">
        <v>93</v>
      </c>
      <c r="BJ93" s="2" t="s">
        <v>94</v>
      </c>
      <c r="BK93" s="2" t="s">
        <v>95</v>
      </c>
      <c r="BL93" s="2" t="s">
        <v>96</v>
      </c>
    </row>
    <row r="94">
      <c r="A94" s="2" t="s">
        <v>132</v>
      </c>
      <c r="B94" s="2" t="s">
        <v>64</v>
      </c>
      <c r="C94" s="2" t="s">
        <v>133</v>
      </c>
      <c r="D94" s="2" t="s">
        <v>66</v>
      </c>
      <c r="E94" s="2" t="s">
        <v>852</v>
      </c>
      <c r="F94" s="2" t="s">
        <v>609</v>
      </c>
      <c r="G94" s="3" t="s">
        <v>158</v>
      </c>
      <c r="H94" s="3" t="s">
        <v>853</v>
      </c>
      <c r="N94" s="3">
        <v>1</v>
      </c>
      <c r="O94" s="4">
        <v>45343</v>
      </c>
      <c r="Q94" s="5">
        <v>0</v>
      </c>
      <c r="R94" s="4">
        <v>45709</v>
      </c>
      <c r="T94" s="7" t="s">
        <v>72</v>
      </c>
      <c r="V94" s="2" t="s">
        <v>137</v>
      </c>
      <c r="W94" s="9">
        <v>0</v>
      </c>
      <c r="X94" s="9" t="b">
        <v>0</v>
      </c>
      <c r="Y94" s="2" t="s">
        <v>178</v>
      </c>
      <c r="Z94" s="2" t="s">
        <v>75</v>
      </c>
      <c r="AA94" s="2" t="s">
        <v>179</v>
      </c>
      <c r="AB94" s="2" t="s">
        <v>180</v>
      </c>
      <c r="AC94" s="2" t="s">
        <v>181</v>
      </c>
      <c r="AD94" s="2" t="s">
        <v>182</v>
      </c>
      <c r="AE94" s="2" t="s">
        <v>183</v>
      </c>
      <c r="AF94" s="2" t="s">
        <v>184</v>
      </c>
      <c r="AG94" s="2" t="s">
        <v>178</v>
      </c>
      <c r="AH94" s="2" t="s">
        <v>75</v>
      </c>
      <c r="AI94" s="2" t="s">
        <v>179</v>
      </c>
      <c r="AJ94" s="2" t="s">
        <v>180</v>
      </c>
      <c r="AK94" s="2" t="s">
        <v>181</v>
      </c>
      <c r="AL94" s="2" t="s">
        <v>182</v>
      </c>
      <c r="AM94" s="2" t="s">
        <v>183</v>
      </c>
      <c r="AN94" s="2" t="s">
        <v>184</v>
      </c>
      <c r="BE94" s="2" t="s">
        <v>124</v>
      </c>
      <c r="BF94" s="2" t="s">
        <v>125</v>
      </c>
      <c r="BG94" s="2" t="s">
        <v>126</v>
      </c>
      <c r="BH94" s="2" t="s">
        <v>127</v>
      </c>
      <c r="BI94" s="2" t="s">
        <v>128</v>
      </c>
      <c r="BJ94" s="2" t="s">
        <v>129</v>
      </c>
      <c r="BK94" s="2" t="s">
        <v>130</v>
      </c>
      <c r="BL94" s="2" t="s">
        <v>131</v>
      </c>
    </row>
    <row r="95">
      <c r="A95" s="2" t="s">
        <v>63</v>
      </c>
      <c r="B95" s="2" t="s">
        <v>64</v>
      </c>
      <c r="C95" s="2" t="s">
        <v>65</v>
      </c>
      <c r="D95" s="2" t="s">
        <v>66</v>
      </c>
      <c r="E95" s="2" t="s">
        <v>854</v>
      </c>
      <c r="F95" s="2" t="s">
        <v>100</v>
      </c>
      <c r="G95" s="3" t="s">
        <v>855</v>
      </c>
      <c r="H95" s="3" t="s">
        <v>856</v>
      </c>
      <c r="N95" s="3">
        <v>2</v>
      </c>
      <c r="O95" s="4">
        <v>45259</v>
      </c>
      <c r="Q95" s="5">
        <v>0</v>
      </c>
      <c r="R95" s="4">
        <v>45625</v>
      </c>
      <c r="S95" s="6" t="s">
        <v>177</v>
      </c>
      <c r="T95" s="7" t="s">
        <v>72</v>
      </c>
      <c r="V95" s="2" t="s">
        <v>73</v>
      </c>
      <c r="W95" s="9">
        <v>0</v>
      </c>
      <c r="X95" s="9" t="b">
        <v>0</v>
      </c>
      <c r="Y95" s="2" t="s">
        <v>857</v>
      </c>
      <c r="Z95" s="2" t="s">
        <v>858</v>
      </c>
      <c r="AA95" s="2" t="s">
        <v>859</v>
      </c>
      <c r="AB95" s="2" t="s">
        <v>860</v>
      </c>
      <c r="AC95" s="2" t="s">
        <v>861</v>
      </c>
      <c r="AD95" s="2" t="s">
        <v>94</v>
      </c>
      <c r="AE95" s="2" t="s">
        <v>862</v>
      </c>
      <c r="AF95" s="2" t="s">
        <v>863</v>
      </c>
      <c r="AG95" s="2" t="s">
        <v>857</v>
      </c>
      <c r="AH95" s="2" t="s">
        <v>858</v>
      </c>
      <c r="AI95" s="2" t="s">
        <v>859</v>
      </c>
      <c r="AJ95" s="2" t="s">
        <v>860</v>
      </c>
      <c r="AK95" s="2" t="s">
        <v>861</v>
      </c>
      <c r="AL95" s="2" t="s">
        <v>94</v>
      </c>
      <c r="AM95" s="2" t="s">
        <v>862</v>
      </c>
      <c r="AN95" s="2" t="s">
        <v>863</v>
      </c>
      <c r="AO95" s="2" t="s">
        <v>864</v>
      </c>
      <c r="AP95" s="2" t="s">
        <v>865</v>
      </c>
      <c r="AQ95" s="2" t="s">
        <v>866</v>
      </c>
      <c r="AR95" s="2" t="s">
        <v>867</v>
      </c>
      <c r="AS95" s="2" t="s">
        <v>868</v>
      </c>
      <c r="AT95" s="2" t="s">
        <v>114</v>
      </c>
      <c r="AU95" s="2" t="s">
        <v>869</v>
      </c>
      <c r="AV95" s="2" t="s">
        <v>870</v>
      </c>
      <c r="BE95" s="2" t="s">
        <v>838</v>
      </c>
      <c r="BF95" s="2" t="s">
        <v>75</v>
      </c>
      <c r="BG95" s="2" t="s">
        <v>839</v>
      </c>
      <c r="BH95" s="2" t="s">
        <v>840</v>
      </c>
      <c r="BI95" s="2" t="s">
        <v>841</v>
      </c>
      <c r="BJ95" s="2" t="s">
        <v>842</v>
      </c>
      <c r="BK95" s="2" t="s">
        <v>843</v>
      </c>
      <c r="BL95" s="2" t="s">
        <v>844</v>
      </c>
    </row>
    <row r="96">
      <c r="A96" s="2" t="s">
        <v>97</v>
      </c>
      <c r="B96" s="2" t="s">
        <v>64</v>
      </c>
      <c r="C96" s="2" t="s">
        <v>98</v>
      </c>
      <c r="D96" s="2" t="s">
        <v>66</v>
      </c>
      <c r="E96" s="2" t="s">
        <v>871</v>
      </c>
      <c r="F96" s="2" t="s">
        <v>609</v>
      </c>
      <c r="G96" s="3" t="s">
        <v>872</v>
      </c>
      <c r="H96" s="3" t="s">
        <v>873</v>
      </c>
      <c r="N96" s="3">
        <v>1</v>
      </c>
      <c r="O96" s="4">
        <v>44823</v>
      </c>
      <c r="Q96" s="5">
        <v>500</v>
      </c>
      <c r="R96" s="4">
        <v>45554</v>
      </c>
      <c r="S96" s="6" t="s">
        <v>158</v>
      </c>
      <c r="T96" s="7" t="s">
        <v>72</v>
      </c>
      <c r="V96" s="2" t="s">
        <v>73</v>
      </c>
      <c r="W96" s="9">
        <v>0</v>
      </c>
      <c r="X96" s="9" t="b">
        <v>0</v>
      </c>
      <c r="Y96" s="2" t="s">
        <v>159</v>
      </c>
      <c r="Z96" s="2" t="s">
        <v>75</v>
      </c>
      <c r="AA96" s="2" t="s">
        <v>160</v>
      </c>
      <c r="AB96" s="2" t="s">
        <v>161</v>
      </c>
      <c r="AC96" s="2" t="s">
        <v>162</v>
      </c>
      <c r="AD96" s="2" t="s">
        <v>163</v>
      </c>
      <c r="AE96" s="2" t="s">
        <v>164</v>
      </c>
      <c r="AF96" s="2" t="s">
        <v>165</v>
      </c>
      <c r="AG96" s="2" t="s">
        <v>461</v>
      </c>
      <c r="AH96" s="2" t="s">
        <v>462</v>
      </c>
      <c r="AI96" s="2" t="s">
        <v>463</v>
      </c>
      <c r="AJ96" s="2" t="s">
        <v>353</v>
      </c>
      <c r="AK96" s="2" t="s">
        <v>464</v>
      </c>
      <c r="AL96" s="2" t="s">
        <v>465</v>
      </c>
      <c r="AM96" s="2" t="s">
        <v>466</v>
      </c>
      <c r="AN96" s="2" t="s">
        <v>467</v>
      </c>
      <c r="AO96" s="2" t="s">
        <v>425</v>
      </c>
      <c r="AP96" s="2" t="s">
        <v>75</v>
      </c>
      <c r="AQ96" s="2" t="s">
        <v>432</v>
      </c>
      <c r="AR96" s="2" t="s">
        <v>433</v>
      </c>
      <c r="AS96" s="2" t="s">
        <v>434</v>
      </c>
      <c r="AT96" s="2" t="s">
        <v>310</v>
      </c>
      <c r="AU96" s="2" t="s">
        <v>435</v>
      </c>
      <c r="AV96" s="2" t="s">
        <v>436</v>
      </c>
      <c r="BE96" s="2" t="s">
        <v>425</v>
      </c>
      <c r="BF96" s="2" t="s">
        <v>125</v>
      </c>
      <c r="BG96" s="2" t="s">
        <v>432</v>
      </c>
      <c r="BH96" s="2" t="s">
        <v>433</v>
      </c>
      <c r="BI96" s="2" t="s">
        <v>434</v>
      </c>
      <c r="BJ96" s="2" t="s">
        <v>310</v>
      </c>
      <c r="BK96" s="2" t="s">
        <v>435</v>
      </c>
      <c r="BL96" s="2" t="s">
        <v>436</v>
      </c>
    </row>
    <row r="97">
      <c r="A97" s="2" t="s">
        <v>63</v>
      </c>
      <c r="B97" s="2" t="s">
        <v>64</v>
      </c>
      <c r="C97" s="2" t="s">
        <v>65</v>
      </c>
      <c r="D97" s="2" t="s">
        <v>66</v>
      </c>
      <c r="E97" s="2" t="s">
        <v>874</v>
      </c>
      <c r="F97" s="2" t="s">
        <v>609</v>
      </c>
      <c r="G97" s="3" t="s">
        <v>158</v>
      </c>
      <c r="H97" s="3" t="s">
        <v>875</v>
      </c>
      <c r="N97" s="3">
        <v>1</v>
      </c>
      <c r="O97" s="4">
        <v>45391</v>
      </c>
      <c r="Q97" s="5">
        <v>0</v>
      </c>
      <c r="R97" s="4">
        <v>45756</v>
      </c>
      <c r="T97" s="7" t="s">
        <v>72</v>
      </c>
      <c r="V97" s="2" t="s">
        <v>73</v>
      </c>
      <c r="W97" s="9">
        <v>0</v>
      </c>
      <c r="X97" s="9" t="b">
        <v>0</v>
      </c>
      <c r="Y97" s="2" t="s">
        <v>178</v>
      </c>
      <c r="Z97" s="2" t="s">
        <v>75</v>
      </c>
      <c r="AA97" s="2" t="s">
        <v>179</v>
      </c>
      <c r="AB97" s="2" t="s">
        <v>180</v>
      </c>
      <c r="AC97" s="2" t="s">
        <v>181</v>
      </c>
      <c r="AD97" s="2" t="s">
        <v>182</v>
      </c>
      <c r="AE97" s="2" t="s">
        <v>183</v>
      </c>
      <c r="AF97" s="2" t="s">
        <v>184</v>
      </c>
      <c r="AG97" s="2" t="s">
        <v>178</v>
      </c>
      <c r="AH97" s="2" t="s">
        <v>75</v>
      </c>
      <c r="AI97" s="2" t="s">
        <v>179</v>
      </c>
      <c r="AJ97" s="2" t="s">
        <v>180</v>
      </c>
      <c r="AK97" s="2" t="s">
        <v>181</v>
      </c>
      <c r="AL97" s="2" t="s">
        <v>182</v>
      </c>
      <c r="AM97" s="2" t="s">
        <v>183</v>
      </c>
      <c r="AN97" s="2" t="s">
        <v>184</v>
      </c>
      <c r="AO97" s="2" t="s">
        <v>269</v>
      </c>
      <c r="AP97" s="2" t="s">
        <v>173</v>
      </c>
      <c r="AQ97" s="2" t="s">
        <v>270</v>
      </c>
      <c r="AR97" s="2" t="s">
        <v>271</v>
      </c>
      <c r="AS97" s="2" t="s">
        <v>272</v>
      </c>
      <c r="AT97" s="2" t="s">
        <v>189</v>
      </c>
      <c r="AU97" s="2" t="s">
        <v>273</v>
      </c>
      <c r="AV97" s="2" t="s">
        <v>274</v>
      </c>
      <c r="BE97" s="2" t="s">
        <v>124</v>
      </c>
      <c r="BF97" s="2" t="s">
        <v>125</v>
      </c>
      <c r="BG97" s="2" t="s">
        <v>126</v>
      </c>
      <c r="BH97" s="2" t="s">
        <v>127</v>
      </c>
      <c r="BI97" s="2" t="s">
        <v>128</v>
      </c>
      <c r="BJ97" s="2" t="s">
        <v>129</v>
      </c>
      <c r="BK97" s="2" t="s">
        <v>130</v>
      </c>
      <c r="BL97" s="2" t="s">
        <v>131</v>
      </c>
    </row>
    <row r="98">
      <c r="A98" s="2" t="s">
        <v>63</v>
      </c>
      <c r="B98" s="2" t="s">
        <v>64</v>
      </c>
      <c r="C98" s="2" t="s">
        <v>65</v>
      </c>
      <c r="D98" s="2" t="s">
        <v>66</v>
      </c>
      <c r="E98" s="2" t="s">
        <v>876</v>
      </c>
      <c r="F98" s="2" t="s">
        <v>609</v>
      </c>
      <c r="G98" s="3" t="s">
        <v>877</v>
      </c>
      <c r="H98" s="3" t="s">
        <v>878</v>
      </c>
      <c r="N98" s="3">
        <v>1</v>
      </c>
      <c r="O98" s="4">
        <v>44930</v>
      </c>
      <c r="Q98" s="5">
        <v>0</v>
      </c>
      <c r="R98" s="4">
        <v>45661</v>
      </c>
      <c r="S98" s="6" t="s">
        <v>177</v>
      </c>
      <c r="T98" s="7" t="s">
        <v>72</v>
      </c>
      <c r="V98" s="2" t="s">
        <v>73</v>
      </c>
      <c r="W98" s="9">
        <v>0</v>
      </c>
      <c r="X98" s="9" t="b">
        <v>0</v>
      </c>
      <c r="Y98" s="2" t="s">
        <v>879</v>
      </c>
      <c r="Z98" s="2" t="s">
        <v>880</v>
      </c>
      <c r="AA98" s="2" t="s">
        <v>881</v>
      </c>
      <c r="AB98" s="2" t="s">
        <v>882</v>
      </c>
      <c r="AC98" s="2" t="s">
        <v>883</v>
      </c>
      <c r="AD98" s="2" t="s">
        <v>240</v>
      </c>
      <c r="AE98" s="2" t="s">
        <v>884</v>
      </c>
      <c r="AF98" s="2" t="s">
        <v>885</v>
      </c>
      <c r="AG98" s="2" t="s">
        <v>268</v>
      </c>
      <c r="AO98" s="2" t="s">
        <v>195</v>
      </c>
      <c r="AP98" s="2" t="s">
        <v>196</v>
      </c>
      <c r="AQ98" s="2" t="s">
        <v>197</v>
      </c>
      <c r="AR98" s="2" t="s">
        <v>198</v>
      </c>
      <c r="AS98" s="2" t="s">
        <v>199</v>
      </c>
      <c r="AT98" s="2" t="s">
        <v>114</v>
      </c>
      <c r="AU98" s="2" t="s">
        <v>200</v>
      </c>
      <c r="AV98" s="2" t="s">
        <v>201</v>
      </c>
      <c r="BE98" s="2" t="s">
        <v>838</v>
      </c>
      <c r="BF98" s="2" t="s">
        <v>75</v>
      </c>
      <c r="BG98" s="2" t="s">
        <v>839</v>
      </c>
      <c r="BH98" s="2" t="s">
        <v>840</v>
      </c>
      <c r="BI98" s="2" t="s">
        <v>841</v>
      </c>
      <c r="BJ98" s="2" t="s">
        <v>842</v>
      </c>
      <c r="BK98" s="2" t="s">
        <v>843</v>
      </c>
      <c r="BL98" s="2" t="s">
        <v>844</v>
      </c>
    </row>
    <row r="99">
      <c r="B99" s="2" t="s">
        <v>64</v>
      </c>
      <c r="D99" s="2" t="s">
        <v>66</v>
      </c>
      <c r="E99" s="2" t="s">
        <v>886</v>
      </c>
      <c r="F99" s="2" t="s">
        <v>100</v>
      </c>
      <c r="G99" s="3" t="s">
        <v>887</v>
      </c>
      <c r="H99" s="3" t="s">
        <v>888</v>
      </c>
      <c r="N99" s="3">
        <v>1</v>
      </c>
      <c r="O99" s="4">
        <v>44782</v>
      </c>
      <c r="Q99" s="5">
        <v>1000</v>
      </c>
      <c r="R99" s="4">
        <v>45878</v>
      </c>
      <c r="S99" s="6" t="s">
        <v>71</v>
      </c>
      <c r="T99" s="7" t="s">
        <v>72</v>
      </c>
      <c r="V99" s="2" t="s">
        <v>137</v>
      </c>
      <c r="W99" s="9">
        <v>0</v>
      </c>
      <c r="X99" s="9" t="b">
        <v>0</v>
      </c>
      <c r="Y99" s="2" t="s">
        <v>145</v>
      </c>
      <c r="AG99" s="2" t="s">
        <v>145</v>
      </c>
      <c r="AO99" s="2" t="s">
        <v>425</v>
      </c>
      <c r="AP99" s="2" t="s">
        <v>426</v>
      </c>
      <c r="AQ99" s="2" t="s">
        <v>427</v>
      </c>
      <c r="AR99" s="2" t="s">
        <v>428</v>
      </c>
      <c r="AS99" s="2" t="s">
        <v>429</v>
      </c>
      <c r="AT99" s="2" t="s">
        <v>114</v>
      </c>
      <c r="AU99" s="2" t="s">
        <v>430</v>
      </c>
      <c r="AV99" s="2" t="s">
        <v>431</v>
      </c>
      <c r="BE99" s="2" t="s">
        <v>152</v>
      </c>
      <c r="BF99" s="2" t="s">
        <v>153</v>
      </c>
      <c r="BG99" s="2" t="s">
        <v>154</v>
      </c>
    </row>
    <row r="100">
      <c r="B100" s="2" t="s">
        <v>64</v>
      </c>
      <c r="D100" s="2" t="s">
        <v>66</v>
      </c>
      <c r="E100" s="2" t="s">
        <v>889</v>
      </c>
      <c r="F100" s="2" t="s">
        <v>609</v>
      </c>
      <c r="G100" s="3" t="s">
        <v>158</v>
      </c>
      <c r="H100" s="3" t="s">
        <v>890</v>
      </c>
      <c r="N100" s="3">
        <v>1</v>
      </c>
      <c r="O100" s="4">
        <v>44930</v>
      </c>
      <c r="Q100" s="5">
        <v>1000</v>
      </c>
      <c r="R100" s="4">
        <v>45661</v>
      </c>
      <c r="T100" s="7" t="s">
        <v>72</v>
      </c>
      <c r="V100" s="2" t="s">
        <v>137</v>
      </c>
      <c r="W100" s="9">
        <v>0</v>
      </c>
      <c r="X100" s="9" t="b">
        <v>0</v>
      </c>
      <c r="Y100" s="2" t="s">
        <v>636</v>
      </c>
      <c r="Z100" s="2" t="s">
        <v>75</v>
      </c>
      <c r="AA100" s="2" t="s">
        <v>637</v>
      </c>
      <c r="AB100" s="2" t="s">
        <v>638</v>
      </c>
      <c r="AC100" s="2" t="s">
        <v>639</v>
      </c>
      <c r="AD100" s="2" t="s">
        <v>640</v>
      </c>
      <c r="AE100" s="2" t="s">
        <v>641</v>
      </c>
      <c r="AF100" s="2" t="s">
        <v>642</v>
      </c>
      <c r="AG100" s="2" t="s">
        <v>268</v>
      </c>
    </row>
    <row r="101">
      <c r="A101" s="2" t="s">
        <v>97</v>
      </c>
      <c r="B101" s="2" t="s">
        <v>64</v>
      </c>
      <c r="C101" s="2" t="s">
        <v>98</v>
      </c>
      <c r="D101" s="2" t="s">
        <v>66</v>
      </c>
      <c r="E101" s="2" t="s">
        <v>891</v>
      </c>
      <c r="F101" s="2" t="s">
        <v>609</v>
      </c>
      <c r="G101" s="3" t="s">
        <v>892</v>
      </c>
      <c r="H101" s="3" t="s">
        <v>893</v>
      </c>
      <c r="N101" s="3">
        <v>1</v>
      </c>
      <c r="O101" s="4">
        <v>44881</v>
      </c>
      <c r="Q101" s="5">
        <v>500</v>
      </c>
      <c r="R101" s="4">
        <v>45612</v>
      </c>
      <c r="S101" s="6" t="s">
        <v>71</v>
      </c>
      <c r="T101" s="7" t="s">
        <v>72</v>
      </c>
      <c r="V101" s="2" t="s">
        <v>73</v>
      </c>
      <c r="W101" s="9">
        <v>0</v>
      </c>
      <c r="X101" s="9" t="b">
        <v>0</v>
      </c>
      <c r="Y101" s="2" t="s">
        <v>544</v>
      </c>
      <c r="Z101" s="2" t="s">
        <v>75</v>
      </c>
      <c r="AA101" s="2" t="s">
        <v>545</v>
      </c>
      <c r="AB101" s="2" t="s">
        <v>546</v>
      </c>
      <c r="AC101" s="2" t="s">
        <v>547</v>
      </c>
      <c r="AD101" s="2" t="s">
        <v>94</v>
      </c>
      <c r="AE101" s="2" t="s">
        <v>548</v>
      </c>
      <c r="AF101" s="2" t="s">
        <v>549</v>
      </c>
      <c r="AG101" s="2" t="s">
        <v>544</v>
      </c>
      <c r="AH101" s="2" t="s">
        <v>75</v>
      </c>
      <c r="AI101" s="2" t="s">
        <v>545</v>
      </c>
      <c r="AJ101" s="2" t="s">
        <v>546</v>
      </c>
      <c r="AK101" s="2" t="s">
        <v>547</v>
      </c>
      <c r="AL101" s="2" t="s">
        <v>94</v>
      </c>
      <c r="AM101" s="2" t="s">
        <v>548</v>
      </c>
      <c r="AN101" s="2" t="s">
        <v>549</v>
      </c>
      <c r="AO101" s="2" t="s">
        <v>425</v>
      </c>
      <c r="AP101" s="2" t="s">
        <v>426</v>
      </c>
      <c r="AQ101" s="2" t="s">
        <v>427</v>
      </c>
      <c r="AR101" s="2" t="s">
        <v>428</v>
      </c>
      <c r="AS101" s="2" t="s">
        <v>429</v>
      </c>
      <c r="AT101" s="2" t="s">
        <v>114</v>
      </c>
      <c r="AU101" s="2" t="s">
        <v>430</v>
      </c>
      <c r="AV101" s="2" t="s">
        <v>431</v>
      </c>
      <c r="BE101" s="2" t="s">
        <v>425</v>
      </c>
      <c r="BF101" s="2" t="s">
        <v>125</v>
      </c>
      <c r="BG101" s="2" t="s">
        <v>432</v>
      </c>
      <c r="BH101" s="2" t="s">
        <v>433</v>
      </c>
      <c r="BI101" s="2" t="s">
        <v>434</v>
      </c>
      <c r="BJ101" s="2" t="s">
        <v>310</v>
      </c>
      <c r="BK101" s="2" t="s">
        <v>435</v>
      </c>
      <c r="BL101" s="2" t="s">
        <v>436</v>
      </c>
    </row>
    <row r="102">
      <c r="A102" s="2" t="s">
        <v>97</v>
      </c>
      <c r="B102" s="2" t="s">
        <v>64</v>
      </c>
      <c r="C102" s="2" t="s">
        <v>98</v>
      </c>
      <c r="D102" s="2" t="s">
        <v>66</v>
      </c>
      <c r="E102" s="2" t="s">
        <v>894</v>
      </c>
      <c r="F102" s="2" t="s">
        <v>100</v>
      </c>
      <c r="G102" s="3" t="s">
        <v>895</v>
      </c>
      <c r="H102" s="3" t="s">
        <v>896</v>
      </c>
      <c r="N102" s="3">
        <v>2</v>
      </c>
      <c r="O102" s="4">
        <v>45567</v>
      </c>
      <c r="Q102" s="5">
        <v>500</v>
      </c>
      <c r="R102" s="4">
        <v>45932</v>
      </c>
      <c r="S102" s="6" t="s">
        <v>71</v>
      </c>
      <c r="T102" s="7" t="s">
        <v>72</v>
      </c>
      <c r="V102" s="2" t="s">
        <v>73</v>
      </c>
      <c r="W102" s="9">
        <v>0</v>
      </c>
      <c r="X102" s="9" t="b">
        <v>0</v>
      </c>
      <c r="Y102" s="2" t="s">
        <v>281</v>
      </c>
      <c r="Z102" s="2" t="s">
        <v>282</v>
      </c>
      <c r="AA102" s="2" t="s">
        <v>283</v>
      </c>
      <c r="AB102" s="2" t="s">
        <v>284</v>
      </c>
      <c r="AC102" s="2" t="s">
        <v>285</v>
      </c>
      <c r="AD102" s="2" t="s">
        <v>286</v>
      </c>
      <c r="AE102" s="2" t="s">
        <v>287</v>
      </c>
      <c r="AF102" s="2" t="s">
        <v>288</v>
      </c>
      <c r="AG102" s="2" t="s">
        <v>281</v>
      </c>
      <c r="AH102" s="2" t="s">
        <v>282</v>
      </c>
      <c r="AI102" s="2" t="s">
        <v>283</v>
      </c>
      <c r="AJ102" s="2" t="s">
        <v>284</v>
      </c>
      <c r="AK102" s="2" t="s">
        <v>285</v>
      </c>
      <c r="AL102" s="2" t="s">
        <v>286</v>
      </c>
      <c r="AM102" s="2" t="s">
        <v>287</v>
      </c>
      <c r="AN102" s="2" t="s">
        <v>288</v>
      </c>
      <c r="AO102" s="2" t="s">
        <v>90</v>
      </c>
      <c r="AP102" s="2" t="s">
        <v>173</v>
      </c>
      <c r="AQ102" s="2" t="s">
        <v>91</v>
      </c>
      <c r="AR102" s="2" t="s">
        <v>92</v>
      </c>
      <c r="AS102" s="2" t="s">
        <v>93</v>
      </c>
      <c r="AT102" s="2" t="s">
        <v>94</v>
      </c>
      <c r="AU102" s="2" t="s">
        <v>95</v>
      </c>
      <c r="AV102" s="2" t="s">
        <v>96</v>
      </c>
      <c r="BE102" s="2" t="s">
        <v>90</v>
      </c>
      <c r="BF102" s="2" t="s">
        <v>75</v>
      </c>
      <c r="BG102" s="2" t="s">
        <v>91</v>
      </c>
      <c r="BH102" s="2" t="s">
        <v>92</v>
      </c>
      <c r="BI102" s="2" t="s">
        <v>93</v>
      </c>
      <c r="BJ102" s="2" t="s">
        <v>94</v>
      </c>
      <c r="BK102" s="2" t="s">
        <v>95</v>
      </c>
      <c r="BL102" s="2" t="s">
        <v>96</v>
      </c>
    </row>
    <row r="103">
      <c r="A103" s="2" t="s">
        <v>97</v>
      </c>
      <c r="B103" s="2" t="s">
        <v>64</v>
      </c>
      <c r="C103" s="2" t="s">
        <v>98</v>
      </c>
      <c r="D103" s="2" t="s">
        <v>66</v>
      </c>
      <c r="E103" s="2" t="s">
        <v>897</v>
      </c>
      <c r="F103" s="2" t="s">
        <v>100</v>
      </c>
      <c r="G103" s="3" t="s">
        <v>898</v>
      </c>
      <c r="H103" s="3" t="s">
        <v>899</v>
      </c>
      <c r="N103" s="3">
        <v>1</v>
      </c>
      <c r="O103" s="4">
        <v>45632</v>
      </c>
      <c r="Q103" s="5">
        <v>500</v>
      </c>
      <c r="R103" s="4">
        <v>45997</v>
      </c>
      <c r="S103" s="6" t="s">
        <v>71</v>
      </c>
      <c r="T103" s="7" t="s">
        <v>72</v>
      </c>
      <c r="V103" s="2" t="s">
        <v>73</v>
      </c>
      <c r="W103" s="9">
        <v>0</v>
      </c>
      <c r="X103" s="9" t="b">
        <v>0</v>
      </c>
      <c r="Y103" s="2" t="s">
        <v>281</v>
      </c>
      <c r="Z103" s="2" t="s">
        <v>282</v>
      </c>
      <c r="AA103" s="2" t="s">
        <v>283</v>
      </c>
      <c r="AB103" s="2" t="s">
        <v>284</v>
      </c>
      <c r="AC103" s="2" t="s">
        <v>285</v>
      </c>
      <c r="AD103" s="2" t="s">
        <v>286</v>
      </c>
      <c r="AE103" s="2" t="s">
        <v>287</v>
      </c>
      <c r="AF103" s="2" t="s">
        <v>288</v>
      </c>
      <c r="AG103" s="2" t="s">
        <v>281</v>
      </c>
      <c r="AH103" s="2" t="s">
        <v>282</v>
      </c>
      <c r="AI103" s="2" t="s">
        <v>283</v>
      </c>
      <c r="AJ103" s="2" t="s">
        <v>284</v>
      </c>
      <c r="AK103" s="2" t="s">
        <v>285</v>
      </c>
      <c r="AL103" s="2" t="s">
        <v>286</v>
      </c>
      <c r="AM103" s="2" t="s">
        <v>287</v>
      </c>
      <c r="AN103" s="2" t="s">
        <v>288</v>
      </c>
      <c r="AO103" s="2" t="s">
        <v>90</v>
      </c>
      <c r="AP103" s="2" t="s">
        <v>173</v>
      </c>
      <c r="AQ103" s="2" t="s">
        <v>91</v>
      </c>
      <c r="AR103" s="2" t="s">
        <v>92</v>
      </c>
      <c r="AS103" s="2" t="s">
        <v>93</v>
      </c>
      <c r="AT103" s="2" t="s">
        <v>94</v>
      </c>
      <c r="AU103" s="2" t="s">
        <v>95</v>
      </c>
      <c r="AV103" s="2" t="s">
        <v>96</v>
      </c>
      <c r="BE103" s="2" t="s">
        <v>90</v>
      </c>
      <c r="BF103" s="2" t="s">
        <v>75</v>
      </c>
      <c r="BG103" s="2" t="s">
        <v>91</v>
      </c>
      <c r="BH103" s="2" t="s">
        <v>92</v>
      </c>
      <c r="BI103" s="2" t="s">
        <v>93</v>
      </c>
      <c r="BJ103" s="2" t="s">
        <v>94</v>
      </c>
      <c r="BK103" s="2" t="s">
        <v>95</v>
      </c>
      <c r="BL103" s="2" t="s">
        <v>96</v>
      </c>
    </row>
    <row r="104">
      <c r="A104" s="2" t="s">
        <v>63</v>
      </c>
      <c r="B104" s="2" t="s">
        <v>64</v>
      </c>
      <c r="C104" s="2" t="s">
        <v>65</v>
      </c>
      <c r="D104" s="2" t="s">
        <v>66</v>
      </c>
      <c r="E104" s="2" t="s">
        <v>900</v>
      </c>
      <c r="F104" s="2" t="s">
        <v>100</v>
      </c>
      <c r="G104" s="3" t="s">
        <v>901</v>
      </c>
      <c r="H104" s="3" t="s">
        <v>902</v>
      </c>
      <c r="N104" s="3">
        <v>1</v>
      </c>
      <c r="O104" s="4">
        <v>44071</v>
      </c>
      <c r="Q104" s="5">
        <v>0</v>
      </c>
      <c r="R104" s="4">
        <v>45716</v>
      </c>
      <c r="S104" s="6" t="s">
        <v>71</v>
      </c>
      <c r="T104" s="7" t="s">
        <v>72</v>
      </c>
      <c r="V104" s="2" t="s">
        <v>73</v>
      </c>
      <c r="W104" s="9">
        <v>0</v>
      </c>
      <c r="X104" s="9" t="b">
        <v>0</v>
      </c>
      <c r="Y104" s="2" t="s">
        <v>626</v>
      </c>
      <c r="Z104" s="2" t="s">
        <v>627</v>
      </c>
      <c r="AA104" s="2" t="s">
        <v>628</v>
      </c>
      <c r="AF104" s="2" t="s">
        <v>629</v>
      </c>
      <c r="AG104" s="2" t="s">
        <v>447</v>
      </c>
      <c r="AH104" s="2" t="s">
        <v>448</v>
      </c>
      <c r="AI104" s="2" t="s">
        <v>449</v>
      </c>
      <c r="AJ104" s="2" t="s">
        <v>450</v>
      </c>
      <c r="AK104" s="2" t="s">
        <v>429</v>
      </c>
      <c r="AL104" s="2" t="s">
        <v>114</v>
      </c>
      <c r="AM104" s="2" t="s">
        <v>451</v>
      </c>
      <c r="AN104" s="2" t="s">
        <v>452</v>
      </c>
      <c r="AO104" s="2" t="s">
        <v>425</v>
      </c>
      <c r="AP104" s="2" t="s">
        <v>520</v>
      </c>
      <c r="AQ104" s="2" t="s">
        <v>521</v>
      </c>
      <c r="AR104" s="2" t="s">
        <v>433</v>
      </c>
      <c r="AS104" s="2" t="s">
        <v>434</v>
      </c>
      <c r="AT104" s="2" t="s">
        <v>310</v>
      </c>
      <c r="AU104" s="2" t="s">
        <v>435</v>
      </c>
      <c r="AV104" s="2" t="s">
        <v>522</v>
      </c>
      <c r="BE104" s="2" t="s">
        <v>124</v>
      </c>
      <c r="BF104" s="2" t="s">
        <v>125</v>
      </c>
      <c r="BG104" s="2" t="s">
        <v>126</v>
      </c>
      <c r="BH104" s="2" t="s">
        <v>127</v>
      </c>
      <c r="BI104" s="2" t="s">
        <v>128</v>
      </c>
      <c r="BJ104" s="2" t="s">
        <v>129</v>
      </c>
      <c r="BK104" s="2" t="s">
        <v>130</v>
      </c>
      <c r="BL104" s="2" t="s">
        <v>131</v>
      </c>
    </row>
    <row r="105">
      <c r="B105" s="2" t="s">
        <v>64</v>
      </c>
      <c r="D105" s="2" t="s">
        <v>66</v>
      </c>
      <c r="E105" s="2" t="s">
        <v>903</v>
      </c>
      <c r="F105" s="2" t="s">
        <v>251</v>
      </c>
      <c r="G105" s="3" t="s">
        <v>158</v>
      </c>
      <c r="H105" s="3" t="s">
        <v>904</v>
      </c>
      <c r="N105" s="3">
        <v>1</v>
      </c>
      <c r="O105" s="4">
        <v>44071</v>
      </c>
      <c r="Q105" s="5">
        <v>3700</v>
      </c>
      <c r="R105" s="4">
        <v>45897</v>
      </c>
      <c r="T105" s="7" t="s">
        <v>72</v>
      </c>
      <c r="V105" s="2" t="s">
        <v>137</v>
      </c>
      <c r="W105" s="9">
        <v>0</v>
      </c>
      <c r="X105" s="9" t="b">
        <v>0</v>
      </c>
      <c r="Y105" s="2" t="s">
        <v>700</v>
      </c>
      <c r="Z105" s="2" t="s">
        <v>448</v>
      </c>
      <c r="AA105" s="2" t="s">
        <v>701</v>
      </c>
      <c r="AB105" s="2" t="s">
        <v>702</v>
      </c>
      <c r="AC105" s="2" t="s">
        <v>703</v>
      </c>
      <c r="AD105" s="2" t="s">
        <v>704</v>
      </c>
      <c r="AE105" s="2" t="s">
        <v>705</v>
      </c>
      <c r="AF105" s="2" t="s">
        <v>706</v>
      </c>
      <c r="AG105" s="2" t="s">
        <v>707</v>
      </c>
      <c r="AH105" s="2" t="s">
        <v>75</v>
      </c>
      <c r="AI105" s="2" t="s">
        <v>708</v>
      </c>
      <c r="AJ105" s="2" t="s">
        <v>709</v>
      </c>
      <c r="AK105" s="2" t="s">
        <v>710</v>
      </c>
      <c r="AL105" s="2" t="s">
        <v>94</v>
      </c>
      <c r="AM105" s="2" t="s">
        <v>711</v>
      </c>
      <c r="AN105" s="2" t="s">
        <v>712</v>
      </c>
    </row>
    <row r="106">
      <c r="B106" s="2" t="s">
        <v>64</v>
      </c>
      <c r="D106" s="2" t="s">
        <v>66</v>
      </c>
      <c r="E106" s="2" t="s">
        <v>905</v>
      </c>
      <c r="F106" s="2" t="s">
        <v>251</v>
      </c>
      <c r="G106" s="3" t="s">
        <v>158</v>
      </c>
      <c r="H106" s="3" t="s">
        <v>906</v>
      </c>
      <c r="N106" s="3">
        <v>2</v>
      </c>
      <c r="O106" s="4">
        <v>44551</v>
      </c>
      <c r="Q106" s="5">
        <v>2100</v>
      </c>
      <c r="R106" s="4">
        <v>45647</v>
      </c>
      <c r="T106" s="7" t="s">
        <v>72</v>
      </c>
      <c r="V106" s="2" t="s">
        <v>137</v>
      </c>
      <c r="W106" s="9">
        <v>0</v>
      </c>
      <c r="X106" s="9" t="b">
        <v>0</v>
      </c>
      <c r="Y106" s="2" t="s">
        <v>782</v>
      </c>
      <c r="Z106" s="2" t="s">
        <v>783</v>
      </c>
      <c r="AA106" s="2" t="s">
        <v>784</v>
      </c>
      <c r="AB106" s="2" t="s">
        <v>785</v>
      </c>
      <c r="AC106" s="2" t="s">
        <v>786</v>
      </c>
      <c r="AD106" s="2" t="s">
        <v>114</v>
      </c>
      <c r="AE106" s="2" t="s">
        <v>150</v>
      </c>
      <c r="AF106" s="2" t="s">
        <v>787</v>
      </c>
      <c r="AG106" s="2" t="s">
        <v>330</v>
      </c>
      <c r="AH106" s="2" t="s">
        <v>75</v>
      </c>
      <c r="AI106" s="2" t="s">
        <v>331</v>
      </c>
      <c r="AJ106" s="2" t="s">
        <v>332</v>
      </c>
      <c r="AK106" s="2" t="s">
        <v>333</v>
      </c>
      <c r="AL106" s="2" t="s">
        <v>334</v>
      </c>
      <c r="AM106" s="2" t="s">
        <v>335</v>
      </c>
      <c r="AN106" s="2" t="s">
        <v>336</v>
      </c>
    </row>
    <row r="107">
      <c r="A107" s="2" t="s">
        <v>63</v>
      </c>
      <c r="B107" s="2" t="s">
        <v>64</v>
      </c>
      <c r="C107" s="2" t="s">
        <v>65</v>
      </c>
      <c r="D107" s="2" t="s">
        <v>66</v>
      </c>
      <c r="E107" s="2" t="s">
        <v>907</v>
      </c>
      <c r="F107" s="2" t="s">
        <v>251</v>
      </c>
      <c r="G107" s="3" t="s">
        <v>908</v>
      </c>
      <c r="H107" s="3" t="s">
        <v>909</v>
      </c>
      <c r="N107" s="3">
        <v>1</v>
      </c>
      <c r="O107" s="4">
        <v>44713</v>
      </c>
      <c r="Q107" s="5">
        <v>0</v>
      </c>
      <c r="R107" s="4">
        <v>45809</v>
      </c>
      <c r="S107" s="6" t="s">
        <v>71</v>
      </c>
      <c r="T107" s="7" t="s">
        <v>72</v>
      </c>
      <c r="V107" s="2" t="s">
        <v>73</v>
      </c>
      <c r="W107" s="9">
        <v>0</v>
      </c>
      <c r="X107" s="9" t="b">
        <v>0</v>
      </c>
      <c r="Y107" s="2" t="s">
        <v>707</v>
      </c>
      <c r="Z107" s="2" t="s">
        <v>75</v>
      </c>
      <c r="AA107" s="2" t="s">
        <v>708</v>
      </c>
      <c r="AB107" s="2" t="s">
        <v>709</v>
      </c>
      <c r="AC107" s="2" t="s">
        <v>710</v>
      </c>
      <c r="AD107" s="2" t="s">
        <v>94</v>
      </c>
      <c r="AE107" s="2" t="s">
        <v>711</v>
      </c>
      <c r="AF107" s="2" t="s">
        <v>712</v>
      </c>
      <c r="AG107" s="2" t="s">
        <v>707</v>
      </c>
      <c r="AH107" s="2" t="s">
        <v>75</v>
      </c>
      <c r="AI107" s="2" t="s">
        <v>708</v>
      </c>
      <c r="AJ107" s="2" t="s">
        <v>709</v>
      </c>
      <c r="AK107" s="2" t="s">
        <v>710</v>
      </c>
      <c r="AL107" s="2" t="s">
        <v>94</v>
      </c>
      <c r="AM107" s="2" t="s">
        <v>711</v>
      </c>
      <c r="AN107" s="2" t="s">
        <v>712</v>
      </c>
      <c r="AO107" s="2" t="s">
        <v>864</v>
      </c>
      <c r="AP107" s="2" t="s">
        <v>865</v>
      </c>
      <c r="AQ107" s="2" t="s">
        <v>866</v>
      </c>
      <c r="AR107" s="2" t="s">
        <v>867</v>
      </c>
      <c r="AS107" s="2" t="s">
        <v>868</v>
      </c>
      <c r="AT107" s="2" t="s">
        <v>114</v>
      </c>
      <c r="AU107" s="2" t="s">
        <v>869</v>
      </c>
      <c r="AV107" s="2" t="s">
        <v>870</v>
      </c>
      <c r="BE107" s="2" t="s">
        <v>838</v>
      </c>
      <c r="BF107" s="2" t="s">
        <v>75</v>
      </c>
      <c r="BG107" s="2" t="s">
        <v>839</v>
      </c>
      <c r="BH107" s="2" t="s">
        <v>840</v>
      </c>
      <c r="BI107" s="2" t="s">
        <v>841</v>
      </c>
      <c r="BJ107" s="2" t="s">
        <v>842</v>
      </c>
      <c r="BK107" s="2" t="s">
        <v>843</v>
      </c>
      <c r="BL107" s="2" t="s">
        <v>844</v>
      </c>
    </row>
    <row r="108">
      <c r="A108" s="2" t="s">
        <v>63</v>
      </c>
      <c r="B108" s="2" t="s">
        <v>64</v>
      </c>
      <c r="C108" s="2" t="s">
        <v>65</v>
      </c>
      <c r="D108" s="2" t="s">
        <v>66</v>
      </c>
      <c r="E108" s="2" t="s">
        <v>910</v>
      </c>
      <c r="F108" s="2" t="s">
        <v>100</v>
      </c>
      <c r="G108" s="3" t="s">
        <v>911</v>
      </c>
      <c r="H108" s="3" t="s">
        <v>912</v>
      </c>
      <c r="N108" s="3">
        <v>1</v>
      </c>
      <c r="O108" s="4">
        <v>44071</v>
      </c>
      <c r="Q108" s="5">
        <v>0</v>
      </c>
      <c r="R108" s="4">
        <v>45897</v>
      </c>
      <c r="S108" s="6" t="s">
        <v>71</v>
      </c>
      <c r="T108" s="7" t="s">
        <v>206</v>
      </c>
      <c r="V108" s="2" t="s">
        <v>73</v>
      </c>
      <c r="W108" s="9">
        <v>0</v>
      </c>
      <c r="X108" s="9" t="b">
        <v>0</v>
      </c>
      <c r="Y108" s="2" t="s">
        <v>626</v>
      </c>
      <c r="Z108" s="2" t="s">
        <v>627</v>
      </c>
      <c r="AA108" s="2" t="s">
        <v>628</v>
      </c>
      <c r="AF108" s="2" t="s">
        <v>629</v>
      </c>
      <c r="AG108" s="2" t="s">
        <v>447</v>
      </c>
      <c r="AH108" s="2" t="s">
        <v>448</v>
      </c>
      <c r="AI108" s="2" t="s">
        <v>449</v>
      </c>
      <c r="AJ108" s="2" t="s">
        <v>450</v>
      </c>
      <c r="AK108" s="2" t="s">
        <v>429</v>
      </c>
      <c r="AL108" s="2" t="s">
        <v>114</v>
      </c>
      <c r="AM108" s="2" t="s">
        <v>451</v>
      </c>
      <c r="AN108" s="2" t="s">
        <v>452</v>
      </c>
      <c r="AO108" s="2" t="s">
        <v>117</v>
      </c>
      <c r="AP108" s="2" t="s">
        <v>913</v>
      </c>
      <c r="AQ108" s="2" t="s">
        <v>914</v>
      </c>
      <c r="AR108" s="2" t="s">
        <v>301</v>
      </c>
      <c r="AS108" s="2" t="s">
        <v>121</v>
      </c>
      <c r="AT108" s="2" t="s">
        <v>114</v>
      </c>
      <c r="AU108" s="2" t="s">
        <v>122</v>
      </c>
      <c r="AV108" s="2" t="s">
        <v>915</v>
      </c>
      <c r="BE108" s="2" t="s">
        <v>117</v>
      </c>
      <c r="BF108" s="2" t="s">
        <v>916</v>
      </c>
      <c r="BG108" s="2" t="s">
        <v>914</v>
      </c>
      <c r="BH108" s="2" t="s">
        <v>301</v>
      </c>
      <c r="BI108" s="2" t="s">
        <v>121</v>
      </c>
      <c r="BJ108" s="2" t="s">
        <v>114</v>
      </c>
      <c r="BK108" s="2" t="s">
        <v>122</v>
      </c>
      <c r="BL108" s="2" t="s">
        <v>915</v>
      </c>
    </row>
    <row r="109">
      <c r="A109" s="2" t="s">
        <v>63</v>
      </c>
      <c r="B109" s="2" t="s">
        <v>64</v>
      </c>
      <c r="C109" s="2" t="s">
        <v>65</v>
      </c>
      <c r="D109" s="2" t="s">
        <v>66</v>
      </c>
      <c r="E109" s="2" t="s">
        <v>917</v>
      </c>
      <c r="F109" s="2" t="s">
        <v>100</v>
      </c>
      <c r="G109" s="3" t="s">
        <v>918</v>
      </c>
      <c r="H109" s="3" t="s">
        <v>919</v>
      </c>
      <c r="N109" s="3">
        <v>1</v>
      </c>
      <c r="O109" s="4">
        <v>45607</v>
      </c>
      <c r="Q109" s="5">
        <v>0</v>
      </c>
      <c r="R109" s="4">
        <v>45972</v>
      </c>
      <c r="S109" s="6" t="s">
        <v>71</v>
      </c>
      <c r="T109" s="7" t="s">
        <v>72</v>
      </c>
      <c r="V109" s="2" t="s">
        <v>73</v>
      </c>
      <c r="W109" s="9">
        <v>0</v>
      </c>
      <c r="X109" s="9" t="b">
        <v>0</v>
      </c>
      <c r="Y109" s="2" t="s">
        <v>550</v>
      </c>
      <c r="Z109" s="2" t="s">
        <v>551</v>
      </c>
      <c r="AA109" s="2" t="s">
        <v>552</v>
      </c>
      <c r="AB109" s="2" t="s">
        <v>127</v>
      </c>
      <c r="AC109" s="2" t="s">
        <v>553</v>
      </c>
      <c r="AD109" s="2" t="s">
        <v>129</v>
      </c>
      <c r="AE109" s="2" t="s">
        <v>554</v>
      </c>
      <c r="AF109" s="2" t="s">
        <v>555</v>
      </c>
      <c r="AG109" s="2" t="s">
        <v>550</v>
      </c>
      <c r="AH109" s="2" t="s">
        <v>551</v>
      </c>
      <c r="AI109" s="2" t="s">
        <v>552</v>
      </c>
      <c r="AJ109" s="2" t="s">
        <v>127</v>
      </c>
      <c r="AK109" s="2" t="s">
        <v>553</v>
      </c>
      <c r="AL109" s="2" t="s">
        <v>129</v>
      </c>
      <c r="AM109" s="2" t="s">
        <v>554</v>
      </c>
      <c r="AN109" s="2" t="s">
        <v>555</v>
      </c>
      <c r="AO109" s="2" t="s">
        <v>90</v>
      </c>
      <c r="AP109" s="2" t="s">
        <v>173</v>
      </c>
      <c r="AQ109" s="2" t="s">
        <v>91</v>
      </c>
      <c r="AR109" s="2" t="s">
        <v>92</v>
      </c>
      <c r="AS109" s="2" t="s">
        <v>93</v>
      </c>
      <c r="AT109" s="2" t="s">
        <v>94</v>
      </c>
      <c r="AU109" s="2" t="s">
        <v>95</v>
      </c>
      <c r="AV109" s="2" t="s">
        <v>96</v>
      </c>
      <c r="BE109" s="2" t="s">
        <v>90</v>
      </c>
      <c r="BF109" s="2" t="s">
        <v>75</v>
      </c>
      <c r="BG109" s="2" t="s">
        <v>91</v>
      </c>
      <c r="BH109" s="2" t="s">
        <v>92</v>
      </c>
      <c r="BI109" s="2" t="s">
        <v>93</v>
      </c>
      <c r="BJ109" s="2" t="s">
        <v>94</v>
      </c>
      <c r="BK109" s="2" t="s">
        <v>95</v>
      </c>
      <c r="BL109" s="2" t="s">
        <v>96</v>
      </c>
    </row>
    <row r="110">
      <c r="A110" s="2" t="s">
        <v>97</v>
      </c>
      <c r="B110" s="2" t="s">
        <v>64</v>
      </c>
      <c r="C110" s="2" t="s">
        <v>98</v>
      </c>
      <c r="D110" s="2" t="s">
        <v>66</v>
      </c>
      <c r="E110" s="2" t="s">
        <v>920</v>
      </c>
      <c r="F110" s="2" t="s">
        <v>100</v>
      </c>
      <c r="G110" s="3" t="s">
        <v>921</v>
      </c>
      <c r="H110" s="3" t="s">
        <v>922</v>
      </c>
      <c r="N110" s="3">
        <v>1</v>
      </c>
      <c r="O110" s="4">
        <v>44937</v>
      </c>
      <c r="Q110" s="5">
        <v>2000</v>
      </c>
      <c r="R110" s="4">
        <v>45668</v>
      </c>
      <c r="S110" s="6" t="s">
        <v>177</v>
      </c>
      <c r="T110" s="7" t="s">
        <v>72</v>
      </c>
      <c r="V110" s="2" t="s">
        <v>73</v>
      </c>
      <c r="W110" s="9">
        <v>0</v>
      </c>
      <c r="X110" s="9" t="b">
        <v>0</v>
      </c>
      <c r="Y110" s="2" t="s">
        <v>474</v>
      </c>
      <c r="Z110" s="2" t="s">
        <v>75</v>
      </c>
      <c r="AA110" s="2" t="s">
        <v>475</v>
      </c>
      <c r="AB110" s="2" t="s">
        <v>476</v>
      </c>
      <c r="AC110" s="2" t="s">
        <v>239</v>
      </c>
      <c r="AD110" s="2" t="s">
        <v>240</v>
      </c>
      <c r="AE110" s="2" t="s">
        <v>477</v>
      </c>
      <c r="AF110" s="2" t="s">
        <v>478</v>
      </c>
      <c r="AG110" s="2" t="s">
        <v>707</v>
      </c>
      <c r="AH110" s="2" t="s">
        <v>75</v>
      </c>
      <c r="AI110" s="2" t="s">
        <v>708</v>
      </c>
      <c r="AJ110" s="2" t="s">
        <v>709</v>
      </c>
      <c r="AK110" s="2" t="s">
        <v>710</v>
      </c>
      <c r="AL110" s="2" t="s">
        <v>94</v>
      </c>
      <c r="AM110" s="2" t="s">
        <v>711</v>
      </c>
      <c r="AN110" s="2" t="s">
        <v>712</v>
      </c>
      <c r="AO110" s="2" t="s">
        <v>379</v>
      </c>
      <c r="AP110" s="2" t="s">
        <v>380</v>
      </c>
      <c r="AQ110" s="2" t="s">
        <v>381</v>
      </c>
      <c r="AS110" s="2" t="s">
        <v>382</v>
      </c>
      <c r="AT110" s="2" t="s">
        <v>114</v>
      </c>
      <c r="AU110" s="2" t="s">
        <v>383</v>
      </c>
      <c r="AV110" s="2" t="s">
        <v>384</v>
      </c>
      <c r="BE110" s="2" t="s">
        <v>923</v>
      </c>
      <c r="BF110" s="2" t="s">
        <v>924</v>
      </c>
      <c r="BG110" s="2" t="s">
        <v>925</v>
      </c>
      <c r="BH110" s="2" t="s">
        <v>926</v>
      </c>
      <c r="BI110" s="2" t="s">
        <v>272</v>
      </c>
      <c r="BJ110" s="2" t="s">
        <v>189</v>
      </c>
      <c r="BK110" s="2" t="s">
        <v>273</v>
      </c>
      <c r="BL110" s="2" t="s">
        <v>927</v>
      </c>
    </row>
    <row r="111">
      <c r="A111" s="2" t="s">
        <v>63</v>
      </c>
      <c r="B111" s="2" t="s">
        <v>64</v>
      </c>
      <c r="C111" s="2" t="s">
        <v>65</v>
      </c>
      <c r="D111" s="2" t="s">
        <v>66</v>
      </c>
      <c r="E111" s="2" t="s">
        <v>928</v>
      </c>
      <c r="F111" s="2" t="s">
        <v>100</v>
      </c>
      <c r="G111" s="3" t="s">
        <v>929</v>
      </c>
      <c r="H111" s="3" t="s">
        <v>930</v>
      </c>
      <c r="N111" s="3">
        <v>1</v>
      </c>
      <c r="O111" s="4">
        <v>44171</v>
      </c>
      <c r="Q111" s="5">
        <v>0</v>
      </c>
      <c r="R111" s="4">
        <v>45632</v>
      </c>
      <c r="S111" s="6" t="s">
        <v>71</v>
      </c>
      <c r="T111" s="7" t="s">
        <v>72</v>
      </c>
      <c r="V111" s="2" t="s">
        <v>73</v>
      </c>
      <c r="W111" s="9">
        <v>0</v>
      </c>
      <c r="X111" s="9" t="b">
        <v>0</v>
      </c>
      <c r="Y111" s="2" t="s">
        <v>259</v>
      </c>
      <c r="Z111" s="2" t="s">
        <v>75</v>
      </c>
      <c r="AA111" s="2" t="s">
        <v>260</v>
      </c>
      <c r="AB111" s="2" t="s">
        <v>261</v>
      </c>
      <c r="AC111" s="2" t="s">
        <v>262</v>
      </c>
      <c r="AD111" s="2" t="s">
        <v>94</v>
      </c>
      <c r="AE111" s="2" t="s">
        <v>263</v>
      </c>
      <c r="AF111" s="2" t="s">
        <v>264</v>
      </c>
      <c r="AG111" s="2" t="s">
        <v>259</v>
      </c>
      <c r="AH111" s="2" t="s">
        <v>75</v>
      </c>
      <c r="AI111" s="2" t="s">
        <v>260</v>
      </c>
      <c r="AJ111" s="2" t="s">
        <v>261</v>
      </c>
      <c r="AK111" s="2" t="s">
        <v>262</v>
      </c>
      <c r="AL111" s="2" t="s">
        <v>94</v>
      </c>
      <c r="AM111" s="2" t="s">
        <v>263</v>
      </c>
      <c r="AN111" s="2" t="s">
        <v>264</v>
      </c>
      <c r="AO111" s="2" t="s">
        <v>313</v>
      </c>
      <c r="AP111" s="2" t="s">
        <v>173</v>
      </c>
      <c r="AQ111" s="2" t="s">
        <v>314</v>
      </c>
      <c r="AR111" s="2" t="s">
        <v>315</v>
      </c>
      <c r="AS111" s="2" t="s">
        <v>316</v>
      </c>
      <c r="AT111" s="2" t="s">
        <v>87</v>
      </c>
      <c r="AU111" s="2" t="s">
        <v>317</v>
      </c>
      <c r="AV111" s="2" t="s">
        <v>318</v>
      </c>
      <c r="BE111" s="2" t="s">
        <v>124</v>
      </c>
      <c r="BF111" s="2" t="s">
        <v>125</v>
      </c>
      <c r="BG111" s="2" t="s">
        <v>126</v>
      </c>
      <c r="BH111" s="2" t="s">
        <v>127</v>
      </c>
      <c r="BI111" s="2" t="s">
        <v>128</v>
      </c>
      <c r="BJ111" s="2" t="s">
        <v>129</v>
      </c>
      <c r="BK111" s="2" t="s">
        <v>130</v>
      </c>
      <c r="BL111" s="2" t="s">
        <v>131</v>
      </c>
    </row>
    <row r="112">
      <c r="A112" s="2" t="s">
        <v>63</v>
      </c>
      <c r="B112" s="2" t="s">
        <v>64</v>
      </c>
      <c r="C112" s="2" t="s">
        <v>65</v>
      </c>
      <c r="D112" s="2" t="s">
        <v>66</v>
      </c>
      <c r="E112" s="2" t="s">
        <v>931</v>
      </c>
      <c r="F112" s="2" t="s">
        <v>100</v>
      </c>
      <c r="G112" s="3" t="s">
        <v>932</v>
      </c>
      <c r="H112" s="3" t="s">
        <v>933</v>
      </c>
      <c r="N112" s="3">
        <v>1</v>
      </c>
      <c r="O112" s="4">
        <v>44294</v>
      </c>
      <c r="Q112" s="5">
        <v>0</v>
      </c>
      <c r="R112" s="4">
        <v>45755</v>
      </c>
      <c r="S112" s="6" t="s">
        <v>71</v>
      </c>
      <c r="T112" s="7" t="s">
        <v>72</v>
      </c>
      <c r="V112" s="2" t="s">
        <v>73</v>
      </c>
      <c r="W112" s="9">
        <v>0</v>
      </c>
      <c r="X112" s="9" t="b">
        <v>0</v>
      </c>
      <c r="Y112" s="2" t="s">
        <v>253</v>
      </c>
      <c r="Z112" s="2" t="s">
        <v>254</v>
      </c>
      <c r="AA112" s="2" t="s">
        <v>255</v>
      </c>
      <c r="AB112" s="2" t="s">
        <v>180</v>
      </c>
      <c r="AC112" s="2" t="s">
        <v>256</v>
      </c>
      <c r="AD112" s="2" t="s">
        <v>94</v>
      </c>
      <c r="AE112" s="2" t="s">
        <v>257</v>
      </c>
      <c r="AF112" s="2" t="s">
        <v>258</v>
      </c>
      <c r="AG112" s="2" t="s">
        <v>145</v>
      </c>
      <c r="AO112" s="2" t="s">
        <v>195</v>
      </c>
      <c r="AP112" s="2" t="s">
        <v>196</v>
      </c>
      <c r="AQ112" s="2" t="s">
        <v>197</v>
      </c>
      <c r="AR112" s="2" t="s">
        <v>198</v>
      </c>
      <c r="AS112" s="2" t="s">
        <v>199</v>
      </c>
      <c r="AT112" s="2" t="s">
        <v>114</v>
      </c>
      <c r="AU112" s="2" t="s">
        <v>200</v>
      </c>
      <c r="AV112" s="2" t="s">
        <v>201</v>
      </c>
      <c r="BE112" s="2" t="s">
        <v>152</v>
      </c>
      <c r="BF112" s="2" t="s">
        <v>153</v>
      </c>
      <c r="BG112" s="2" t="s">
        <v>154</v>
      </c>
    </row>
    <row r="113">
      <c r="A113" s="2" t="s">
        <v>63</v>
      </c>
      <c r="B113" s="2" t="s">
        <v>64</v>
      </c>
      <c r="C113" s="2" t="s">
        <v>65</v>
      </c>
      <c r="D113" s="2" t="s">
        <v>66</v>
      </c>
      <c r="E113" s="2" t="s">
        <v>934</v>
      </c>
      <c r="F113" s="2" t="s">
        <v>100</v>
      </c>
      <c r="G113" s="3" t="s">
        <v>935</v>
      </c>
      <c r="H113" s="3" t="s">
        <v>936</v>
      </c>
      <c r="N113" s="3">
        <v>1</v>
      </c>
      <c r="O113" s="4">
        <v>44071</v>
      </c>
      <c r="Q113" s="5">
        <v>0</v>
      </c>
      <c r="R113" s="4">
        <v>45716</v>
      </c>
      <c r="S113" s="6" t="s">
        <v>71</v>
      </c>
      <c r="T113" s="7" t="s">
        <v>72</v>
      </c>
      <c r="V113" s="2" t="s">
        <v>73</v>
      </c>
      <c r="W113" s="9">
        <v>0</v>
      </c>
      <c r="X113" s="9" t="b">
        <v>0</v>
      </c>
      <c r="Y113" s="2" t="s">
        <v>937</v>
      </c>
      <c r="Z113" s="2" t="s">
        <v>938</v>
      </c>
      <c r="AA113" s="2" t="s">
        <v>939</v>
      </c>
      <c r="AB113" s="2" t="s">
        <v>940</v>
      </c>
      <c r="AC113" s="2" t="s">
        <v>941</v>
      </c>
      <c r="AD113" s="2" t="s">
        <v>94</v>
      </c>
      <c r="AE113" s="2" t="s">
        <v>942</v>
      </c>
      <c r="AF113" s="2" t="s">
        <v>943</v>
      </c>
      <c r="AG113" s="2" t="s">
        <v>259</v>
      </c>
      <c r="AH113" s="2" t="s">
        <v>75</v>
      </c>
      <c r="AI113" s="2" t="s">
        <v>260</v>
      </c>
      <c r="AJ113" s="2" t="s">
        <v>261</v>
      </c>
      <c r="AK113" s="2" t="s">
        <v>262</v>
      </c>
      <c r="AL113" s="2" t="s">
        <v>94</v>
      </c>
      <c r="AM113" s="2" t="s">
        <v>263</v>
      </c>
      <c r="AN113" s="2" t="s">
        <v>264</v>
      </c>
      <c r="AO113" s="2" t="s">
        <v>313</v>
      </c>
      <c r="AP113" s="2" t="s">
        <v>173</v>
      </c>
      <c r="AQ113" s="2" t="s">
        <v>314</v>
      </c>
      <c r="AR113" s="2" t="s">
        <v>315</v>
      </c>
      <c r="AS113" s="2" t="s">
        <v>316</v>
      </c>
      <c r="AT113" s="2" t="s">
        <v>87</v>
      </c>
      <c r="AU113" s="2" t="s">
        <v>317</v>
      </c>
      <c r="AV113" s="2" t="s">
        <v>318</v>
      </c>
      <c r="BE113" s="2" t="s">
        <v>124</v>
      </c>
      <c r="BF113" s="2" t="s">
        <v>125</v>
      </c>
      <c r="BG113" s="2" t="s">
        <v>126</v>
      </c>
      <c r="BH113" s="2" t="s">
        <v>127</v>
      </c>
      <c r="BI113" s="2" t="s">
        <v>128</v>
      </c>
      <c r="BJ113" s="2" t="s">
        <v>129</v>
      </c>
      <c r="BK113" s="2" t="s">
        <v>130</v>
      </c>
      <c r="BL113" s="2" t="s">
        <v>131</v>
      </c>
    </row>
    <row r="114">
      <c r="A114" s="2" t="s">
        <v>132</v>
      </c>
      <c r="B114" s="2" t="s">
        <v>64</v>
      </c>
      <c r="C114" s="2" t="s">
        <v>133</v>
      </c>
      <c r="D114" s="2" t="s">
        <v>66</v>
      </c>
      <c r="E114" s="2" t="s">
        <v>944</v>
      </c>
      <c r="F114" s="2" t="s">
        <v>100</v>
      </c>
      <c r="G114" s="3" t="s">
        <v>945</v>
      </c>
      <c r="H114" s="3" t="s">
        <v>946</v>
      </c>
      <c r="N114" s="3">
        <v>1</v>
      </c>
      <c r="O114" s="4">
        <v>44865</v>
      </c>
      <c r="Q114" s="5">
        <v>0</v>
      </c>
      <c r="R114" s="4">
        <v>45596</v>
      </c>
      <c r="T114" s="7" t="s">
        <v>72</v>
      </c>
      <c r="V114" s="2" t="s">
        <v>137</v>
      </c>
      <c r="W114" s="9">
        <v>0</v>
      </c>
      <c r="X114" s="9" t="b">
        <v>0</v>
      </c>
      <c r="Y114" s="2" t="s">
        <v>626</v>
      </c>
      <c r="Z114" s="2" t="s">
        <v>627</v>
      </c>
      <c r="AA114" s="2" t="s">
        <v>628</v>
      </c>
      <c r="AF114" s="2" t="s">
        <v>629</v>
      </c>
      <c r="AG114" s="2" t="s">
        <v>447</v>
      </c>
      <c r="AH114" s="2" t="s">
        <v>448</v>
      </c>
      <c r="AI114" s="2" t="s">
        <v>449</v>
      </c>
      <c r="AJ114" s="2" t="s">
        <v>450</v>
      </c>
      <c r="AK114" s="2" t="s">
        <v>429</v>
      </c>
      <c r="AL114" s="2" t="s">
        <v>114</v>
      </c>
      <c r="AM114" s="2" t="s">
        <v>451</v>
      </c>
      <c r="AN114" s="2" t="s">
        <v>452</v>
      </c>
    </row>
    <row r="115">
      <c r="B115" s="2" t="s">
        <v>64</v>
      </c>
      <c r="D115" s="2" t="s">
        <v>66</v>
      </c>
      <c r="E115" s="2" t="s">
        <v>947</v>
      </c>
      <c r="F115" s="2" t="s">
        <v>100</v>
      </c>
      <c r="G115" s="3" t="s">
        <v>948</v>
      </c>
      <c r="H115" s="3" t="s">
        <v>949</v>
      </c>
      <c r="N115" s="3">
        <v>1</v>
      </c>
      <c r="O115" s="4">
        <v>45183</v>
      </c>
      <c r="Q115" s="5">
        <v>500</v>
      </c>
      <c r="R115" s="4">
        <v>45914</v>
      </c>
      <c r="S115" s="6" t="s">
        <v>158</v>
      </c>
      <c r="V115" s="2" t="s">
        <v>137</v>
      </c>
      <c r="W115" s="9">
        <v>0</v>
      </c>
      <c r="X115" s="9" t="b">
        <v>0</v>
      </c>
      <c r="BE115" s="2" t="s">
        <v>124</v>
      </c>
      <c r="BF115" s="2" t="s">
        <v>125</v>
      </c>
      <c r="BG115" s="2" t="s">
        <v>126</v>
      </c>
      <c r="BH115" s="2" t="s">
        <v>127</v>
      </c>
      <c r="BI115" s="2" t="s">
        <v>128</v>
      </c>
      <c r="BJ115" s="2" t="s">
        <v>129</v>
      </c>
      <c r="BK115" s="2" t="s">
        <v>130</v>
      </c>
      <c r="BL115" s="2" t="s">
        <v>131</v>
      </c>
    </row>
    <row r="116">
      <c r="A116" s="2" t="s">
        <v>97</v>
      </c>
      <c r="B116" s="2" t="s">
        <v>64</v>
      </c>
      <c r="C116" s="2" t="s">
        <v>98</v>
      </c>
      <c r="D116" s="2" t="s">
        <v>66</v>
      </c>
      <c r="E116" s="2" t="s">
        <v>950</v>
      </c>
      <c r="F116" s="2" t="s">
        <v>100</v>
      </c>
      <c r="G116" s="3" t="s">
        <v>951</v>
      </c>
      <c r="H116" s="3" t="s">
        <v>952</v>
      </c>
      <c r="N116" s="3">
        <v>1</v>
      </c>
      <c r="O116" s="4">
        <v>44071</v>
      </c>
      <c r="Q116" s="5">
        <v>500</v>
      </c>
      <c r="R116" s="4">
        <v>45897</v>
      </c>
      <c r="S116" s="6" t="s">
        <v>71</v>
      </c>
      <c r="T116" s="7" t="s">
        <v>72</v>
      </c>
      <c r="V116" s="2" t="s">
        <v>73</v>
      </c>
      <c r="W116" s="9">
        <v>0</v>
      </c>
      <c r="X116" s="9" t="b">
        <v>0</v>
      </c>
      <c r="Y116" s="2" t="s">
        <v>159</v>
      </c>
      <c r="Z116" s="2" t="s">
        <v>75</v>
      </c>
      <c r="AA116" s="2" t="s">
        <v>160</v>
      </c>
      <c r="AB116" s="2" t="s">
        <v>161</v>
      </c>
      <c r="AC116" s="2" t="s">
        <v>162</v>
      </c>
      <c r="AD116" s="2" t="s">
        <v>163</v>
      </c>
      <c r="AE116" s="2" t="s">
        <v>164</v>
      </c>
      <c r="AF116" s="2" t="s">
        <v>165</v>
      </c>
      <c r="AG116" s="2" t="s">
        <v>953</v>
      </c>
      <c r="AH116" s="2" t="s">
        <v>954</v>
      </c>
      <c r="AI116" s="2" t="s">
        <v>955</v>
      </c>
      <c r="AJ116" s="2" t="s">
        <v>956</v>
      </c>
      <c r="AK116" s="2" t="s">
        <v>957</v>
      </c>
      <c r="AL116" s="2" t="s">
        <v>240</v>
      </c>
      <c r="AM116" s="2" t="s">
        <v>958</v>
      </c>
      <c r="AN116" s="2" t="s">
        <v>959</v>
      </c>
      <c r="AO116" s="2" t="s">
        <v>425</v>
      </c>
      <c r="AP116" s="2" t="s">
        <v>520</v>
      </c>
      <c r="AQ116" s="2" t="s">
        <v>521</v>
      </c>
      <c r="AR116" s="2" t="s">
        <v>433</v>
      </c>
      <c r="AS116" s="2" t="s">
        <v>434</v>
      </c>
      <c r="AT116" s="2" t="s">
        <v>310</v>
      </c>
      <c r="AU116" s="2" t="s">
        <v>435</v>
      </c>
      <c r="AV116" s="2" t="s">
        <v>522</v>
      </c>
      <c r="BE116" s="2" t="s">
        <v>124</v>
      </c>
      <c r="BF116" s="2" t="s">
        <v>125</v>
      </c>
      <c r="BG116" s="2" t="s">
        <v>126</v>
      </c>
      <c r="BH116" s="2" t="s">
        <v>127</v>
      </c>
      <c r="BI116" s="2" t="s">
        <v>128</v>
      </c>
      <c r="BJ116" s="2" t="s">
        <v>129</v>
      </c>
      <c r="BK116" s="2" t="s">
        <v>130</v>
      </c>
      <c r="BL116" s="2" t="s">
        <v>131</v>
      </c>
    </row>
    <row r="117">
      <c r="A117" s="2" t="s">
        <v>132</v>
      </c>
      <c r="B117" s="2" t="s">
        <v>64</v>
      </c>
      <c r="C117" s="2" t="s">
        <v>133</v>
      </c>
      <c r="D117" s="2" t="s">
        <v>66</v>
      </c>
      <c r="E117" s="2" t="s">
        <v>960</v>
      </c>
      <c r="F117" s="2" t="s">
        <v>100</v>
      </c>
      <c r="G117" s="3" t="s">
        <v>961</v>
      </c>
      <c r="H117" s="3" t="s">
        <v>962</v>
      </c>
      <c r="N117" s="3">
        <v>1</v>
      </c>
      <c r="O117" s="4">
        <v>45394</v>
      </c>
      <c r="Q117" s="5">
        <v>0</v>
      </c>
      <c r="R117" s="4">
        <v>45759</v>
      </c>
      <c r="S117" s="6" t="s">
        <v>158</v>
      </c>
      <c r="T117" s="7" t="s">
        <v>206</v>
      </c>
      <c r="V117" s="2" t="s">
        <v>137</v>
      </c>
      <c r="W117" s="9">
        <v>0</v>
      </c>
      <c r="X117" s="9" t="b">
        <v>0</v>
      </c>
      <c r="Y117" s="2" t="s">
        <v>636</v>
      </c>
      <c r="Z117" s="2" t="s">
        <v>75</v>
      </c>
      <c r="AA117" s="2" t="s">
        <v>637</v>
      </c>
      <c r="AB117" s="2" t="s">
        <v>638</v>
      </c>
      <c r="AC117" s="2" t="s">
        <v>639</v>
      </c>
      <c r="AD117" s="2" t="s">
        <v>640</v>
      </c>
      <c r="AE117" s="2" t="s">
        <v>641</v>
      </c>
      <c r="AF117" s="2" t="s">
        <v>642</v>
      </c>
      <c r="BE117" s="2" t="s">
        <v>124</v>
      </c>
      <c r="BF117" s="2" t="s">
        <v>125</v>
      </c>
      <c r="BG117" s="2" t="s">
        <v>126</v>
      </c>
      <c r="BH117" s="2" t="s">
        <v>127</v>
      </c>
      <c r="BI117" s="2" t="s">
        <v>128</v>
      </c>
      <c r="BJ117" s="2" t="s">
        <v>129</v>
      </c>
      <c r="BK117" s="2" t="s">
        <v>130</v>
      </c>
      <c r="BL117" s="2" t="s">
        <v>131</v>
      </c>
    </row>
    <row r="118">
      <c r="A118" s="2" t="s">
        <v>63</v>
      </c>
      <c r="B118" s="2" t="s">
        <v>64</v>
      </c>
      <c r="C118" s="2" t="s">
        <v>65</v>
      </c>
      <c r="D118" s="2" t="s">
        <v>66</v>
      </c>
      <c r="E118" s="2" t="s">
        <v>963</v>
      </c>
      <c r="F118" s="2" t="s">
        <v>100</v>
      </c>
      <c r="G118" s="3" t="s">
        <v>964</v>
      </c>
      <c r="H118" s="3" t="s">
        <v>965</v>
      </c>
      <c r="N118" s="3">
        <v>1</v>
      </c>
      <c r="O118" s="4">
        <v>45468</v>
      </c>
      <c r="Q118" s="5">
        <v>0</v>
      </c>
      <c r="R118" s="4">
        <v>45833</v>
      </c>
      <c r="S118" s="6" t="s">
        <v>71</v>
      </c>
      <c r="T118" s="7" t="s">
        <v>72</v>
      </c>
      <c r="V118" s="2" t="s">
        <v>73</v>
      </c>
      <c r="W118" s="9">
        <v>0</v>
      </c>
      <c r="X118" s="9" t="b">
        <v>0</v>
      </c>
      <c r="Y118" s="2" t="s">
        <v>281</v>
      </c>
      <c r="Z118" s="2" t="s">
        <v>282</v>
      </c>
      <c r="AA118" s="2" t="s">
        <v>283</v>
      </c>
      <c r="AB118" s="2" t="s">
        <v>284</v>
      </c>
      <c r="AC118" s="2" t="s">
        <v>285</v>
      </c>
      <c r="AD118" s="2" t="s">
        <v>286</v>
      </c>
      <c r="AE118" s="2" t="s">
        <v>287</v>
      </c>
      <c r="AF118" s="2" t="s">
        <v>288</v>
      </c>
      <c r="AG118" s="2" t="s">
        <v>281</v>
      </c>
      <c r="AH118" s="2" t="s">
        <v>282</v>
      </c>
      <c r="AI118" s="2" t="s">
        <v>283</v>
      </c>
      <c r="AJ118" s="2" t="s">
        <v>284</v>
      </c>
      <c r="AK118" s="2" t="s">
        <v>285</v>
      </c>
      <c r="AL118" s="2" t="s">
        <v>286</v>
      </c>
      <c r="AM118" s="2" t="s">
        <v>287</v>
      </c>
      <c r="AN118" s="2" t="s">
        <v>288</v>
      </c>
      <c r="AO118" s="2" t="s">
        <v>90</v>
      </c>
      <c r="AP118" s="2" t="s">
        <v>173</v>
      </c>
      <c r="AQ118" s="2" t="s">
        <v>91</v>
      </c>
      <c r="AR118" s="2" t="s">
        <v>92</v>
      </c>
      <c r="AS118" s="2" t="s">
        <v>93</v>
      </c>
      <c r="AT118" s="2" t="s">
        <v>94</v>
      </c>
      <c r="AU118" s="2" t="s">
        <v>95</v>
      </c>
      <c r="AV118" s="2" t="s">
        <v>96</v>
      </c>
      <c r="BE118" s="2" t="s">
        <v>90</v>
      </c>
      <c r="BF118" s="2" t="s">
        <v>75</v>
      </c>
      <c r="BG118" s="2" t="s">
        <v>91</v>
      </c>
      <c r="BH118" s="2" t="s">
        <v>92</v>
      </c>
      <c r="BI118" s="2" t="s">
        <v>93</v>
      </c>
      <c r="BJ118" s="2" t="s">
        <v>94</v>
      </c>
      <c r="BK118" s="2" t="s">
        <v>95</v>
      </c>
      <c r="BL118" s="2" t="s">
        <v>96</v>
      </c>
    </row>
    <row r="119">
      <c r="A119" s="2" t="s">
        <v>97</v>
      </c>
      <c r="B119" s="2" t="s">
        <v>64</v>
      </c>
      <c r="C119" s="2" t="s">
        <v>98</v>
      </c>
      <c r="D119" s="2" t="s">
        <v>66</v>
      </c>
      <c r="E119" s="2" t="s">
        <v>966</v>
      </c>
      <c r="F119" s="2" t="s">
        <v>100</v>
      </c>
      <c r="G119" s="3" t="s">
        <v>967</v>
      </c>
      <c r="H119" s="3" t="s">
        <v>968</v>
      </c>
      <c r="N119" s="3">
        <v>1</v>
      </c>
      <c r="O119" s="4">
        <v>45054</v>
      </c>
      <c r="Q119" s="5">
        <v>500</v>
      </c>
      <c r="R119" s="4">
        <v>45785</v>
      </c>
      <c r="S119" s="6" t="s">
        <v>71</v>
      </c>
      <c r="T119" s="7" t="s">
        <v>72</v>
      </c>
      <c r="V119" s="2" t="s">
        <v>73</v>
      </c>
      <c r="W119" s="9">
        <v>0</v>
      </c>
      <c r="X119" s="9" t="b">
        <v>0</v>
      </c>
      <c r="Y119" s="2" t="s">
        <v>74</v>
      </c>
      <c r="Z119" s="2" t="s">
        <v>75</v>
      </c>
      <c r="AA119" s="2" t="s">
        <v>76</v>
      </c>
      <c r="AB119" s="2" t="s">
        <v>77</v>
      </c>
      <c r="AC119" s="2" t="s">
        <v>78</v>
      </c>
      <c r="AD119" s="2" t="s">
        <v>79</v>
      </c>
      <c r="AE119" s="2" t="s">
        <v>80</v>
      </c>
      <c r="AF119" s="2" t="s">
        <v>81</v>
      </c>
      <c r="AG119" s="2" t="s">
        <v>74</v>
      </c>
      <c r="AH119" s="2" t="s">
        <v>75</v>
      </c>
      <c r="AI119" s="2" t="s">
        <v>76</v>
      </c>
      <c r="AJ119" s="2" t="s">
        <v>77</v>
      </c>
      <c r="AK119" s="2" t="s">
        <v>78</v>
      </c>
      <c r="AL119" s="2" t="s">
        <v>79</v>
      </c>
      <c r="AM119" s="2" t="s">
        <v>80</v>
      </c>
      <c r="AN119" s="2" t="s">
        <v>81</v>
      </c>
      <c r="AO119" s="2" t="s">
        <v>195</v>
      </c>
      <c r="AP119" s="2" t="s">
        <v>196</v>
      </c>
      <c r="AQ119" s="2" t="s">
        <v>197</v>
      </c>
      <c r="AR119" s="2" t="s">
        <v>198</v>
      </c>
      <c r="AS119" s="2" t="s">
        <v>199</v>
      </c>
      <c r="AT119" s="2" t="s">
        <v>114</v>
      </c>
      <c r="AU119" s="2" t="s">
        <v>200</v>
      </c>
      <c r="AV119" s="2" t="s">
        <v>201</v>
      </c>
      <c r="BE119" s="2" t="s">
        <v>90</v>
      </c>
      <c r="BF119" s="2" t="s">
        <v>75</v>
      </c>
      <c r="BG119" s="2" t="s">
        <v>91</v>
      </c>
      <c r="BH119" s="2" t="s">
        <v>92</v>
      </c>
      <c r="BI119" s="2" t="s">
        <v>93</v>
      </c>
      <c r="BJ119" s="2" t="s">
        <v>94</v>
      </c>
      <c r="BK119" s="2" t="s">
        <v>95</v>
      </c>
      <c r="BL119" s="2" t="s">
        <v>96</v>
      </c>
    </row>
    <row r="120">
      <c r="A120" s="2" t="s">
        <v>97</v>
      </c>
      <c r="B120" s="2" t="s">
        <v>969</v>
      </c>
      <c r="C120" s="2" t="s">
        <v>98</v>
      </c>
      <c r="D120" s="2" t="s">
        <v>66</v>
      </c>
      <c r="E120" s="2" t="s">
        <v>970</v>
      </c>
      <c r="F120" s="2" t="s">
        <v>100</v>
      </c>
      <c r="G120" s="3" t="s">
        <v>971</v>
      </c>
      <c r="H120" s="3" t="s">
        <v>972</v>
      </c>
      <c r="N120" s="3">
        <v>0</v>
      </c>
      <c r="O120" s="4">
        <v>44484</v>
      </c>
      <c r="P120" s="4">
        <v>45579</v>
      </c>
      <c r="Q120" s="5">
        <v>3850</v>
      </c>
      <c r="R120" s="4">
        <v>45579</v>
      </c>
      <c r="S120" s="6" t="s">
        <v>177</v>
      </c>
      <c r="V120" s="2" t="s">
        <v>73</v>
      </c>
      <c r="W120" s="9">
        <v>1</v>
      </c>
      <c r="X120" s="9" t="b">
        <v>0</v>
      </c>
      <c r="Z120" s="2" t="s">
        <v>973</v>
      </c>
      <c r="AB120" s="2" t="s">
        <v>974</v>
      </c>
      <c r="AC120" s="2" t="s">
        <v>975</v>
      </c>
      <c r="AD120" s="2" t="s">
        <v>114</v>
      </c>
      <c r="AE120" s="2" t="s">
        <v>976</v>
      </c>
      <c r="AF120" s="2" t="s">
        <v>977</v>
      </c>
      <c r="AP120" s="2" t="s">
        <v>978</v>
      </c>
      <c r="AQ120" s="2" t="s">
        <v>979</v>
      </c>
      <c r="AR120" s="2" t="s">
        <v>980</v>
      </c>
      <c r="AS120" s="2" t="s">
        <v>981</v>
      </c>
      <c r="AT120" s="2" t="s">
        <v>114</v>
      </c>
      <c r="AU120" s="2" t="s">
        <v>982</v>
      </c>
      <c r="AV120" s="2" t="s">
        <v>983</v>
      </c>
      <c r="BF120" s="2" t="s">
        <v>984</v>
      </c>
      <c r="BG120" s="2" t="s">
        <v>979</v>
      </c>
      <c r="BH120" s="2" t="s">
        <v>985</v>
      </c>
      <c r="BI120" s="2" t="s">
        <v>975</v>
      </c>
      <c r="BJ120" s="2" t="s">
        <v>114</v>
      </c>
      <c r="BK120" s="2" t="s">
        <v>976</v>
      </c>
      <c r="BL120" s="2" t="s">
        <v>983</v>
      </c>
    </row>
    <row r="121">
      <c r="A121" s="2" t="s">
        <v>132</v>
      </c>
      <c r="B121" s="2" t="s">
        <v>64</v>
      </c>
      <c r="C121" s="2" t="s">
        <v>133</v>
      </c>
      <c r="D121" s="2" t="s">
        <v>66</v>
      </c>
      <c r="E121" s="2" t="s">
        <v>986</v>
      </c>
      <c r="F121" s="2" t="s">
        <v>100</v>
      </c>
      <c r="G121" s="3" t="s">
        <v>987</v>
      </c>
      <c r="H121" s="3" t="s">
        <v>988</v>
      </c>
      <c r="N121" s="3">
        <v>1</v>
      </c>
      <c r="O121" s="4">
        <v>45450</v>
      </c>
      <c r="Q121" s="5">
        <v>0</v>
      </c>
      <c r="R121" s="4">
        <v>45815</v>
      </c>
      <c r="S121" s="6" t="s">
        <v>158</v>
      </c>
      <c r="V121" s="2" t="s">
        <v>137</v>
      </c>
      <c r="W121" s="9">
        <v>0</v>
      </c>
      <c r="X121" s="9" t="b">
        <v>0</v>
      </c>
      <c r="BE121" s="2" t="s">
        <v>90</v>
      </c>
      <c r="BF121" s="2" t="s">
        <v>75</v>
      </c>
      <c r="BG121" s="2" t="s">
        <v>91</v>
      </c>
      <c r="BH121" s="2" t="s">
        <v>92</v>
      </c>
      <c r="BI121" s="2" t="s">
        <v>93</v>
      </c>
      <c r="BJ121" s="2" t="s">
        <v>94</v>
      </c>
      <c r="BK121" s="2" t="s">
        <v>95</v>
      </c>
      <c r="BL121" s="2" t="s">
        <v>96</v>
      </c>
    </row>
    <row r="122">
      <c r="A122" s="2" t="s">
        <v>132</v>
      </c>
      <c r="B122" s="2" t="s">
        <v>64</v>
      </c>
      <c r="C122" s="2" t="s">
        <v>133</v>
      </c>
      <c r="D122" s="2" t="s">
        <v>66</v>
      </c>
      <c r="E122" s="2" t="s">
        <v>989</v>
      </c>
      <c r="F122" s="2" t="s">
        <v>100</v>
      </c>
      <c r="G122" s="3" t="s">
        <v>990</v>
      </c>
      <c r="H122" s="3" t="s">
        <v>991</v>
      </c>
      <c r="N122" s="3">
        <v>2</v>
      </c>
      <c r="O122" s="4">
        <v>45359</v>
      </c>
      <c r="Q122" s="5">
        <v>0</v>
      </c>
      <c r="R122" s="4">
        <v>45724</v>
      </c>
      <c r="S122" s="6" t="s">
        <v>158</v>
      </c>
      <c r="V122" s="2" t="s">
        <v>137</v>
      </c>
      <c r="W122" s="9">
        <v>0</v>
      </c>
      <c r="X122" s="9" t="b">
        <v>0</v>
      </c>
      <c r="BE122" s="2" t="s">
        <v>124</v>
      </c>
      <c r="BF122" s="2" t="s">
        <v>125</v>
      </c>
      <c r="BG122" s="2" t="s">
        <v>126</v>
      </c>
      <c r="BH122" s="2" t="s">
        <v>127</v>
      </c>
      <c r="BI122" s="2" t="s">
        <v>128</v>
      </c>
      <c r="BJ122" s="2" t="s">
        <v>129</v>
      </c>
      <c r="BK122" s="2" t="s">
        <v>130</v>
      </c>
      <c r="BL122" s="2" t="s">
        <v>131</v>
      </c>
    </row>
    <row r="123">
      <c r="A123" s="2" t="s">
        <v>63</v>
      </c>
      <c r="B123" s="2" t="s">
        <v>64</v>
      </c>
      <c r="C123" s="2" t="s">
        <v>65</v>
      </c>
      <c r="D123" s="2" t="s">
        <v>66</v>
      </c>
      <c r="E123" s="2" t="s">
        <v>992</v>
      </c>
      <c r="F123" s="2" t="s">
        <v>100</v>
      </c>
      <c r="G123" s="3" t="s">
        <v>993</v>
      </c>
      <c r="H123" s="3" t="s">
        <v>994</v>
      </c>
      <c r="N123" s="3">
        <v>1</v>
      </c>
      <c r="O123" s="4">
        <v>44838</v>
      </c>
      <c r="Q123" s="5">
        <v>0</v>
      </c>
      <c r="R123" s="4">
        <v>45569</v>
      </c>
      <c r="S123" s="6" t="s">
        <v>71</v>
      </c>
      <c r="T123" s="7" t="s">
        <v>72</v>
      </c>
      <c r="V123" s="2" t="s">
        <v>73</v>
      </c>
      <c r="W123" s="9">
        <v>0</v>
      </c>
      <c r="X123" s="9" t="b">
        <v>0</v>
      </c>
      <c r="Y123" s="2" t="s">
        <v>159</v>
      </c>
      <c r="Z123" s="2" t="s">
        <v>75</v>
      </c>
      <c r="AA123" s="2" t="s">
        <v>160</v>
      </c>
      <c r="AB123" s="2" t="s">
        <v>161</v>
      </c>
      <c r="AC123" s="2" t="s">
        <v>162</v>
      </c>
      <c r="AD123" s="2" t="s">
        <v>163</v>
      </c>
      <c r="AE123" s="2" t="s">
        <v>164</v>
      </c>
      <c r="AF123" s="2" t="s">
        <v>165</v>
      </c>
      <c r="AG123" s="2" t="s">
        <v>461</v>
      </c>
      <c r="AH123" s="2" t="s">
        <v>462</v>
      </c>
      <c r="AI123" s="2" t="s">
        <v>463</v>
      </c>
      <c r="AJ123" s="2" t="s">
        <v>353</v>
      </c>
      <c r="AK123" s="2" t="s">
        <v>464</v>
      </c>
      <c r="AL123" s="2" t="s">
        <v>465</v>
      </c>
      <c r="AM123" s="2" t="s">
        <v>466</v>
      </c>
      <c r="AN123" s="2" t="s">
        <v>467</v>
      </c>
      <c r="AO123" s="2" t="s">
        <v>425</v>
      </c>
      <c r="AP123" s="2" t="s">
        <v>426</v>
      </c>
      <c r="AQ123" s="2" t="s">
        <v>427</v>
      </c>
      <c r="AR123" s="2" t="s">
        <v>428</v>
      </c>
      <c r="AS123" s="2" t="s">
        <v>429</v>
      </c>
      <c r="AT123" s="2" t="s">
        <v>114</v>
      </c>
      <c r="AU123" s="2" t="s">
        <v>430</v>
      </c>
      <c r="AV123" s="2" t="s">
        <v>431</v>
      </c>
      <c r="BE123" s="2" t="s">
        <v>124</v>
      </c>
      <c r="BF123" s="2" t="s">
        <v>125</v>
      </c>
      <c r="BG123" s="2" t="s">
        <v>126</v>
      </c>
      <c r="BH123" s="2" t="s">
        <v>127</v>
      </c>
      <c r="BI123" s="2" t="s">
        <v>128</v>
      </c>
      <c r="BJ123" s="2" t="s">
        <v>129</v>
      </c>
      <c r="BK123" s="2" t="s">
        <v>130</v>
      </c>
      <c r="BL123" s="2" t="s">
        <v>131</v>
      </c>
    </row>
    <row r="124">
      <c r="A124" s="2" t="s">
        <v>63</v>
      </c>
      <c r="B124" s="2" t="s">
        <v>64</v>
      </c>
      <c r="C124" s="2" t="s">
        <v>65</v>
      </c>
      <c r="D124" s="2" t="s">
        <v>66</v>
      </c>
      <c r="E124" s="2" t="s">
        <v>995</v>
      </c>
      <c r="F124" s="2" t="s">
        <v>100</v>
      </c>
      <c r="G124" s="3" t="s">
        <v>996</v>
      </c>
      <c r="H124" s="3" t="s">
        <v>997</v>
      </c>
      <c r="N124" s="3">
        <v>1</v>
      </c>
      <c r="O124" s="4">
        <v>45610</v>
      </c>
      <c r="Q124" s="5">
        <v>0</v>
      </c>
      <c r="R124" s="4">
        <v>45975</v>
      </c>
      <c r="S124" s="6" t="s">
        <v>158</v>
      </c>
      <c r="T124" s="7" t="s">
        <v>72</v>
      </c>
      <c r="V124" s="2" t="s">
        <v>73</v>
      </c>
      <c r="W124" s="9">
        <v>0</v>
      </c>
      <c r="X124" s="9" t="b">
        <v>0</v>
      </c>
      <c r="Y124" s="2" t="s">
        <v>998</v>
      </c>
      <c r="Z124" s="2" t="s">
        <v>999</v>
      </c>
      <c r="AA124" s="2" t="s">
        <v>1000</v>
      </c>
      <c r="AB124" s="2" t="s">
        <v>1001</v>
      </c>
      <c r="AC124" s="2" t="s">
        <v>1002</v>
      </c>
      <c r="AD124" s="2" t="s">
        <v>114</v>
      </c>
      <c r="AE124" s="2" t="s">
        <v>115</v>
      </c>
      <c r="AF124" s="2" t="s">
        <v>1003</v>
      </c>
      <c r="AG124" s="2" t="s">
        <v>616</v>
      </c>
      <c r="AH124" s="2" t="s">
        <v>617</v>
      </c>
      <c r="AI124" s="2" t="s">
        <v>618</v>
      </c>
      <c r="AJ124" s="2" t="s">
        <v>619</v>
      </c>
      <c r="AK124" s="2" t="s">
        <v>620</v>
      </c>
      <c r="AL124" s="2" t="s">
        <v>465</v>
      </c>
      <c r="AM124" s="2" t="s">
        <v>621</v>
      </c>
      <c r="AN124" s="2" t="s">
        <v>622</v>
      </c>
      <c r="AO124" s="2" t="s">
        <v>425</v>
      </c>
      <c r="AP124" s="2" t="s">
        <v>520</v>
      </c>
      <c r="AQ124" s="2" t="s">
        <v>521</v>
      </c>
      <c r="AR124" s="2" t="s">
        <v>433</v>
      </c>
      <c r="AS124" s="2" t="s">
        <v>434</v>
      </c>
      <c r="AT124" s="2" t="s">
        <v>310</v>
      </c>
      <c r="AU124" s="2" t="s">
        <v>435</v>
      </c>
      <c r="AV124" s="2" t="s">
        <v>522</v>
      </c>
      <c r="BE124" s="2" t="s">
        <v>425</v>
      </c>
      <c r="BF124" s="2" t="s">
        <v>125</v>
      </c>
      <c r="BG124" s="2" t="s">
        <v>432</v>
      </c>
      <c r="BH124" s="2" t="s">
        <v>433</v>
      </c>
      <c r="BI124" s="2" t="s">
        <v>434</v>
      </c>
      <c r="BJ124" s="2" t="s">
        <v>310</v>
      </c>
      <c r="BK124" s="2" t="s">
        <v>435</v>
      </c>
      <c r="BL124" s="2" t="s">
        <v>436</v>
      </c>
    </row>
    <row r="125">
      <c r="A125" s="2" t="s">
        <v>97</v>
      </c>
      <c r="B125" s="2" t="s">
        <v>64</v>
      </c>
      <c r="C125" s="2" t="s">
        <v>98</v>
      </c>
      <c r="D125" s="2" t="s">
        <v>66</v>
      </c>
      <c r="E125" s="2" t="s">
        <v>1004</v>
      </c>
      <c r="F125" s="2" t="s">
        <v>524</v>
      </c>
      <c r="G125" s="3" t="s">
        <v>1005</v>
      </c>
      <c r="H125" s="3" t="s">
        <v>1006</v>
      </c>
      <c r="N125" s="3">
        <v>1</v>
      </c>
      <c r="O125" s="4">
        <v>44950</v>
      </c>
      <c r="Q125" s="5">
        <v>500</v>
      </c>
      <c r="R125" s="4">
        <v>45681</v>
      </c>
      <c r="S125" s="6" t="s">
        <v>71</v>
      </c>
      <c r="T125" s="7" t="s">
        <v>72</v>
      </c>
      <c r="V125" s="2" t="s">
        <v>73</v>
      </c>
      <c r="W125" s="9">
        <v>0</v>
      </c>
      <c r="X125" s="9" t="b">
        <v>0</v>
      </c>
      <c r="Y125" s="2" t="s">
        <v>1007</v>
      </c>
      <c r="Z125" s="2" t="s">
        <v>999</v>
      </c>
      <c r="AA125" s="2" t="s">
        <v>1008</v>
      </c>
      <c r="AB125" s="2" t="s">
        <v>1009</v>
      </c>
      <c r="AC125" s="2" t="s">
        <v>1010</v>
      </c>
      <c r="AD125" s="2" t="s">
        <v>1011</v>
      </c>
      <c r="AE125" s="2" t="s">
        <v>1012</v>
      </c>
      <c r="AF125" s="2" t="s">
        <v>1013</v>
      </c>
      <c r="AG125" s="2" t="s">
        <v>616</v>
      </c>
      <c r="AH125" s="2" t="s">
        <v>617</v>
      </c>
      <c r="AI125" s="2" t="s">
        <v>618</v>
      </c>
      <c r="AJ125" s="2" t="s">
        <v>619</v>
      </c>
      <c r="AK125" s="2" t="s">
        <v>620</v>
      </c>
      <c r="AL125" s="2" t="s">
        <v>465</v>
      </c>
      <c r="AM125" s="2" t="s">
        <v>621</v>
      </c>
      <c r="AN125" s="2" t="s">
        <v>622</v>
      </c>
      <c r="AO125" s="2" t="s">
        <v>425</v>
      </c>
      <c r="AP125" s="2" t="s">
        <v>426</v>
      </c>
      <c r="AQ125" s="2" t="s">
        <v>427</v>
      </c>
      <c r="AR125" s="2" t="s">
        <v>428</v>
      </c>
      <c r="AS125" s="2" t="s">
        <v>429</v>
      </c>
      <c r="AT125" s="2" t="s">
        <v>114</v>
      </c>
      <c r="AU125" s="2" t="s">
        <v>430</v>
      </c>
      <c r="AV125" s="2" t="s">
        <v>431</v>
      </c>
      <c r="BE125" s="2" t="s">
        <v>425</v>
      </c>
      <c r="BF125" s="2" t="s">
        <v>125</v>
      </c>
      <c r="BG125" s="2" t="s">
        <v>432</v>
      </c>
      <c r="BH125" s="2" t="s">
        <v>433</v>
      </c>
      <c r="BI125" s="2" t="s">
        <v>434</v>
      </c>
      <c r="BJ125" s="2" t="s">
        <v>310</v>
      </c>
      <c r="BK125" s="2" t="s">
        <v>435</v>
      </c>
      <c r="BL125" s="2" t="s">
        <v>436</v>
      </c>
    </row>
    <row r="126">
      <c r="A126" s="2" t="s">
        <v>132</v>
      </c>
      <c r="B126" s="2" t="s">
        <v>64</v>
      </c>
      <c r="C126" s="2" t="s">
        <v>133</v>
      </c>
      <c r="D126" s="2" t="s">
        <v>66</v>
      </c>
      <c r="E126" s="2" t="s">
        <v>1014</v>
      </c>
      <c r="F126" s="2" t="s">
        <v>524</v>
      </c>
      <c r="G126" s="3" t="s">
        <v>1015</v>
      </c>
      <c r="H126" s="3" t="s">
        <v>1016</v>
      </c>
      <c r="N126" s="3">
        <v>1</v>
      </c>
      <c r="O126" s="4">
        <v>45342</v>
      </c>
      <c r="Q126" s="5">
        <v>0</v>
      </c>
      <c r="R126" s="4">
        <v>45708</v>
      </c>
      <c r="S126" s="6" t="s">
        <v>158</v>
      </c>
      <c r="V126" s="2" t="s">
        <v>137</v>
      </c>
      <c r="W126" s="9">
        <v>0</v>
      </c>
      <c r="X126" s="9" t="b">
        <v>0</v>
      </c>
      <c r="BE126" s="2" t="s">
        <v>90</v>
      </c>
      <c r="BF126" s="2" t="s">
        <v>75</v>
      </c>
      <c r="BG126" s="2" t="s">
        <v>91</v>
      </c>
      <c r="BH126" s="2" t="s">
        <v>92</v>
      </c>
      <c r="BI126" s="2" t="s">
        <v>93</v>
      </c>
      <c r="BJ126" s="2" t="s">
        <v>94</v>
      </c>
      <c r="BK126" s="2" t="s">
        <v>95</v>
      </c>
      <c r="BL126" s="2" t="s">
        <v>96</v>
      </c>
    </row>
    <row r="127">
      <c r="B127" s="2" t="s">
        <v>64</v>
      </c>
      <c r="D127" s="2" t="s">
        <v>66</v>
      </c>
      <c r="E127" s="2" t="s">
        <v>1017</v>
      </c>
      <c r="F127" s="2" t="s">
        <v>100</v>
      </c>
      <c r="G127" s="3" t="s">
        <v>1018</v>
      </c>
      <c r="H127" s="3" t="s">
        <v>1019</v>
      </c>
      <c r="N127" s="3">
        <v>1</v>
      </c>
      <c r="O127" s="4">
        <v>45174</v>
      </c>
      <c r="Q127" s="5">
        <v>2500</v>
      </c>
      <c r="R127" s="4">
        <v>45905</v>
      </c>
      <c r="S127" s="6" t="s">
        <v>1020</v>
      </c>
      <c r="T127" s="7" t="s">
        <v>72</v>
      </c>
      <c r="V127" s="2" t="s">
        <v>137</v>
      </c>
      <c r="W127" s="9">
        <v>0</v>
      </c>
      <c r="X127" s="9" t="b">
        <v>0</v>
      </c>
      <c r="Y127" s="2" t="s">
        <v>145</v>
      </c>
      <c r="AG127" s="2" t="s">
        <v>145</v>
      </c>
      <c r="AO127" s="2" t="s">
        <v>152</v>
      </c>
      <c r="AP127" s="2" t="s">
        <v>173</v>
      </c>
      <c r="AQ127" s="2" t="s">
        <v>1021</v>
      </c>
      <c r="AR127" s="2" t="s">
        <v>127</v>
      </c>
      <c r="AS127" s="2" t="s">
        <v>575</v>
      </c>
      <c r="AT127" s="2" t="s">
        <v>576</v>
      </c>
      <c r="AU127" s="2" t="s">
        <v>359</v>
      </c>
      <c r="AV127" s="2" t="s">
        <v>1022</v>
      </c>
      <c r="BE127" s="2" t="s">
        <v>152</v>
      </c>
      <c r="BF127" s="2" t="s">
        <v>153</v>
      </c>
      <c r="BG127" s="2" t="s">
        <v>154</v>
      </c>
    </row>
    <row r="128">
      <c r="A128" s="2" t="s">
        <v>97</v>
      </c>
      <c r="B128" s="2" t="s">
        <v>64</v>
      </c>
      <c r="C128" s="2" t="s">
        <v>98</v>
      </c>
      <c r="D128" s="2" t="s">
        <v>66</v>
      </c>
      <c r="E128" s="2" t="s">
        <v>1023</v>
      </c>
      <c r="F128" s="2" t="s">
        <v>100</v>
      </c>
      <c r="G128" s="3" t="s">
        <v>1024</v>
      </c>
      <c r="H128" s="3" t="s">
        <v>1025</v>
      </c>
      <c r="N128" s="3">
        <v>1</v>
      </c>
      <c r="O128" s="4">
        <v>44071</v>
      </c>
      <c r="Q128" s="5">
        <v>1000</v>
      </c>
      <c r="R128" s="4">
        <v>45897</v>
      </c>
      <c r="S128" s="6" t="s">
        <v>205</v>
      </c>
      <c r="T128" s="7" t="s">
        <v>206</v>
      </c>
      <c r="V128" s="2" t="s">
        <v>73</v>
      </c>
      <c r="W128" s="9">
        <v>0</v>
      </c>
      <c r="X128" s="9" t="b">
        <v>0</v>
      </c>
      <c r="Y128" s="2" t="s">
        <v>159</v>
      </c>
      <c r="Z128" s="2" t="s">
        <v>75</v>
      </c>
      <c r="AA128" s="2" t="s">
        <v>160</v>
      </c>
      <c r="AB128" s="2" t="s">
        <v>161</v>
      </c>
      <c r="AC128" s="2" t="s">
        <v>162</v>
      </c>
      <c r="AD128" s="2" t="s">
        <v>163</v>
      </c>
      <c r="AE128" s="2" t="s">
        <v>164</v>
      </c>
      <c r="AF128" s="2" t="s">
        <v>165</v>
      </c>
      <c r="AG128" s="2" t="s">
        <v>207</v>
      </c>
      <c r="AH128" s="2" t="s">
        <v>208</v>
      </c>
      <c r="AI128" s="2" t="s">
        <v>209</v>
      </c>
      <c r="AJ128" s="2" t="s">
        <v>210</v>
      </c>
      <c r="AK128" s="2" t="s">
        <v>211</v>
      </c>
      <c r="AL128" s="2" t="s">
        <v>94</v>
      </c>
      <c r="AM128" s="2" t="s">
        <v>212</v>
      </c>
      <c r="AN128" s="2" t="s">
        <v>213</v>
      </c>
      <c r="AO128" s="2" t="s">
        <v>214</v>
      </c>
      <c r="AP128" s="2" t="s">
        <v>215</v>
      </c>
      <c r="AQ128" s="2" t="s">
        <v>216</v>
      </c>
      <c r="AR128" s="2" t="s">
        <v>217</v>
      </c>
      <c r="AS128" s="2" t="s">
        <v>218</v>
      </c>
      <c r="AT128" s="2" t="s">
        <v>219</v>
      </c>
      <c r="AU128" s="2" t="s">
        <v>220</v>
      </c>
      <c r="AV128" s="2" t="s">
        <v>221</v>
      </c>
      <c r="BE128" s="2" t="s">
        <v>214</v>
      </c>
      <c r="BF128" s="2" t="s">
        <v>214</v>
      </c>
      <c r="BG128" s="2" t="s">
        <v>216</v>
      </c>
      <c r="BH128" s="2" t="s">
        <v>217</v>
      </c>
      <c r="BI128" s="2" t="s">
        <v>218</v>
      </c>
      <c r="BJ128" s="2" t="s">
        <v>219</v>
      </c>
      <c r="BK128" s="2" t="s">
        <v>220</v>
      </c>
      <c r="BL128" s="2" t="s">
        <v>221</v>
      </c>
    </row>
    <row r="129">
      <c r="A129" s="2" t="s">
        <v>63</v>
      </c>
      <c r="B129" s="2" t="s">
        <v>64</v>
      </c>
      <c r="C129" s="2" t="s">
        <v>65</v>
      </c>
      <c r="D129" s="2" t="s">
        <v>66</v>
      </c>
      <c r="E129" s="2" t="s">
        <v>1026</v>
      </c>
      <c r="F129" s="2" t="s">
        <v>100</v>
      </c>
      <c r="G129" s="3" t="s">
        <v>1027</v>
      </c>
      <c r="H129" s="3" t="s">
        <v>1028</v>
      </c>
      <c r="N129" s="3">
        <v>1</v>
      </c>
      <c r="O129" s="4">
        <v>44924</v>
      </c>
      <c r="Q129" s="5">
        <v>0</v>
      </c>
      <c r="R129" s="4">
        <v>45655</v>
      </c>
      <c r="S129" s="6" t="s">
        <v>205</v>
      </c>
      <c r="T129" s="7" t="s">
        <v>72</v>
      </c>
      <c r="V129" s="2" t="s">
        <v>73</v>
      </c>
      <c r="W129" s="9">
        <v>0</v>
      </c>
      <c r="X129" s="9" t="b">
        <v>0</v>
      </c>
      <c r="Y129" s="2" t="s">
        <v>253</v>
      </c>
      <c r="Z129" s="2" t="s">
        <v>254</v>
      </c>
      <c r="AA129" s="2" t="s">
        <v>255</v>
      </c>
      <c r="AB129" s="2" t="s">
        <v>180</v>
      </c>
      <c r="AC129" s="2" t="s">
        <v>256</v>
      </c>
      <c r="AD129" s="2" t="s">
        <v>94</v>
      </c>
      <c r="AE129" s="2" t="s">
        <v>257</v>
      </c>
      <c r="AF129" s="2" t="s">
        <v>258</v>
      </c>
      <c r="AG129" s="2" t="s">
        <v>145</v>
      </c>
      <c r="AO129" s="2" t="s">
        <v>425</v>
      </c>
      <c r="AP129" s="2" t="s">
        <v>426</v>
      </c>
      <c r="AQ129" s="2" t="s">
        <v>427</v>
      </c>
      <c r="AR129" s="2" t="s">
        <v>428</v>
      </c>
      <c r="AS129" s="2" t="s">
        <v>429</v>
      </c>
      <c r="AT129" s="2" t="s">
        <v>114</v>
      </c>
      <c r="AU129" s="2" t="s">
        <v>430</v>
      </c>
      <c r="AV129" s="2" t="s">
        <v>431</v>
      </c>
      <c r="BE129" s="2" t="s">
        <v>152</v>
      </c>
      <c r="BF129" s="2" t="s">
        <v>153</v>
      </c>
      <c r="BG129" s="2" t="s">
        <v>154</v>
      </c>
    </row>
    <row r="130">
      <c r="A130" s="2" t="s">
        <v>97</v>
      </c>
      <c r="B130" s="2" t="s">
        <v>64</v>
      </c>
      <c r="C130" s="2" t="s">
        <v>98</v>
      </c>
      <c r="D130" s="2" t="s">
        <v>66</v>
      </c>
      <c r="E130" s="2" t="s">
        <v>1029</v>
      </c>
      <c r="F130" s="2" t="s">
        <v>100</v>
      </c>
      <c r="G130" s="3" t="s">
        <v>1030</v>
      </c>
      <c r="H130" s="3" t="s">
        <v>1031</v>
      </c>
      <c r="N130" s="3">
        <v>1</v>
      </c>
      <c r="O130" s="4">
        <v>44851</v>
      </c>
      <c r="Q130" s="5">
        <v>500</v>
      </c>
      <c r="R130" s="4">
        <v>45582</v>
      </c>
      <c r="S130" s="6" t="s">
        <v>71</v>
      </c>
      <c r="T130" s="7" t="s">
        <v>72</v>
      </c>
      <c r="V130" s="2" t="s">
        <v>73</v>
      </c>
      <c r="W130" s="9">
        <v>0</v>
      </c>
      <c r="X130" s="9" t="b">
        <v>0</v>
      </c>
      <c r="Y130" s="2" t="s">
        <v>1032</v>
      </c>
      <c r="Z130" s="2" t="s">
        <v>1033</v>
      </c>
      <c r="AA130" s="2" t="s">
        <v>1034</v>
      </c>
      <c r="AB130" s="2" t="s">
        <v>1035</v>
      </c>
      <c r="AC130" s="2" t="s">
        <v>1036</v>
      </c>
      <c r="AD130" s="2" t="s">
        <v>129</v>
      </c>
      <c r="AE130" s="2" t="s">
        <v>1037</v>
      </c>
      <c r="AF130" s="2" t="s">
        <v>1038</v>
      </c>
      <c r="AG130" s="2" t="s">
        <v>447</v>
      </c>
      <c r="AH130" s="2" t="s">
        <v>448</v>
      </c>
      <c r="AI130" s="2" t="s">
        <v>449</v>
      </c>
      <c r="AJ130" s="2" t="s">
        <v>450</v>
      </c>
      <c r="AK130" s="2" t="s">
        <v>429</v>
      </c>
      <c r="AL130" s="2" t="s">
        <v>114</v>
      </c>
      <c r="AM130" s="2" t="s">
        <v>451</v>
      </c>
      <c r="AN130" s="2" t="s">
        <v>452</v>
      </c>
      <c r="AO130" s="2" t="s">
        <v>243</v>
      </c>
      <c r="AP130" s="2" t="s">
        <v>244</v>
      </c>
      <c r="AQ130" s="2" t="s">
        <v>245</v>
      </c>
      <c r="AR130" s="2" t="s">
        <v>246</v>
      </c>
      <c r="AS130" s="2" t="s">
        <v>247</v>
      </c>
      <c r="AT130" s="2" t="s">
        <v>114</v>
      </c>
      <c r="AU130" s="2" t="s">
        <v>248</v>
      </c>
      <c r="AV130" s="2" t="s">
        <v>249</v>
      </c>
      <c r="BE130" s="2" t="s">
        <v>124</v>
      </c>
      <c r="BF130" s="2" t="s">
        <v>125</v>
      </c>
      <c r="BG130" s="2" t="s">
        <v>126</v>
      </c>
      <c r="BH130" s="2" t="s">
        <v>127</v>
      </c>
      <c r="BI130" s="2" t="s">
        <v>128</v>
      </c>
      <c r="BJ130" s="2" t="s">
        <v>129</v>
      </c>
      <c r="BK130" s="2" t="s">
        <v>130</v>
      </c>
      <c r="BL130" s="2" t="s">
        <v>131</v>
      </c>
    </row>
    <row r="131">
      <c r="A131" s="2" t="s">
        <v>63</v>
      </c>
      <c r="B131" s="2" t="s">
        <v>64</v>
      </c>
      <c r="C131" s="2" t="s">
        <v>65</v>
      </c>
      <c r="D131" s="2" t="s">
        <v>66</v>
      </c>
      <c r="E131" s="2" t="s">
        <v>1039</v>
      </c>
      <c r="F131" s="2" t="s">
        <v>100</v>
      </c>
      <c r="G131" s="3" t="s">
        <v>1040</v>
      </c>
      <c r="H131" s="3" t="s">
        <v>1041</v>
      </c>
      <c r="N131" s="3">
        <v>2</v>
      </c>
      <c r="O131" s="4">
        <v>44946</v>
      </c>
      <c r="Q131" s="5">
        <v>0</v>
      </c>
      <c r="R131" s="4">
        <v>45677</v>
      </c>
      <c r="S131" s="6" t="s">
        <v>177</v>
      </c>
      <c r="T131" s="7" t="s">
        <v>72</v>
      </c>
      <c r="V131" s="2" t="s">
        <v>73</v>
      </c>
      <c r="W131" s="9">
        <v>0</v>
      </c>
      <c r="X131" s="9" t="b">
        <v>0</v>
      </c>
      <c r="Y131" s="2" t="s">
        <v>1042</v>
      </c>
      <c r="Z131" s="2" t="s">
        <v>999</v>
      </c>
      <c r="AA131" s="2" t="s">
        <v>1043</v>
      </c>
      <c r="AB131" s="2" t="s">
        <v>1044</v>
      </c>
      <c r="AC131" s="2" t="s">
        <v>1045</v>
      </c>
      <c r="AD131" s="2" t="s">
        <v>334</v>
      </c>
      <c r="AE131" s="2" t="s">
        <v>1046</v>
      </c>
      <c r="AF131" s="2" t="s">
        <v>1047</v>
      </c>
      <c r="AG131" s="2" t="s">
        <v>1042</v>
      </c>
      <c r="AH131" s="2" t="s">
        <v>999</v>
      </c>
      <c r="AI131" s="2" t="s">
        <v>1043</v>
      </c>
      <c r="AJ131" s="2" t="s">
        <v>1044</v>
      </c>
      <c r="AK131" s="2" t="s">
        <v>1045</v>
      </c>
      <c r="AL131" s="2" t="s">
        <v>334</v>
      </c>
      <c r="AM131" s="2" t="s">
        <v>1046</v>
      </c>
      <c r="AN131" s="2" t="s">
        <v>1047</v>
      </c>
      <c r="AO131" s="2" t="s">
        <v>425</v>
      </c>
      <c r="AP131" s="2" t="s">
        <v>520</v>
      </c>
      <c r="AQ131" s="2" t="s">
        <v>521</v>
      </c>
      <c r="AR131" s="2" t="s">
        <v>433</v>
      </c>
      <c r="AS131" s="2" t="s">
        <v>434</v>
      </c>
      <c r="AT131" s="2" t="s">
        <v>310</v>
      </c>
      <c r="AU131" s="2" t="s">
        <v>435</v>
      </c>
      <c r="AV131" s="2" t="s">
        <v>522</v>
      </c>
      <c r="BE131" s="2" t="s">
        <v>124</v>
      </c>
      <c r="BF131" s="2" t="s">
        <v>125</v>
      </c>
      <c r="BG131" s="2" t="s">
        <v>126</v>
      </c>
      <c r="BH131" s="2" t="s">
        <v>127</v>
      </c>
      <c r="BI131" s="2" t="s">
        <v>128</v>
      </c>
      <c r="BJ131" s="2" t="s">
        <v>129</v>
      </c>
      <c r="BK131" s="2" t="s">
        <v>130</v>
      </c>
      <c r="BL131" s="2" t="s">
        <v>131</v>
      </c>
    </row>
    <row r="132">
      <c r="A132" s="2" t="s">
        <v>63</v>
      </c>
      <c r="B132" s="2" t="s">
        <v>64</v>
      </c>
      <c r="C132" s="2" t="s">
        <v>65</v>
      </c>
      <c r="D132" s="2" t="s">
        <v>66</v>
      </c>
      <c r="E132" s="2" t="s">
        <v>1048</v>
      </c>
      <c r="F132" s="2" t="s">
        <v>100</v>
      </c>
      <c r="G132" s="3" t="s">
        <v>1049</v>
      </c>
      <c r="H132" s="3" t="s">
        <v>1050</v>
      </c>
      <c r="N132" s="3">
        <v>1</v>
      </c>
      <c r="O132" s="4">
        <v>45299</v>
      </c>
      <c r="Q132" s="5">
        <v>0</v>
      </c>
      <c r="R132" s="4">
        <v>45665</v>
      </c>
      <c r="S132" s="6" t="s">
        <v>71</v>
      </c>
      <c r="T132" s="7" t="s">
        <v>72</v>
      </c>
      <c r="V132" s="2" t="s">
        <v>73</v>
      </c>
      <c r="W132" s="9">
        <v>0</v>
      </c>
      <c r="X132" s="9" t="b">
        <v>0</v>
      </c>
      <c r="Y132" s="2" t="s">
        <v>655</v>
      </c>
      <c r="AG132" s="2" t="s">
        <v>655</v>
      </c>
      <c r="AO132" s="2" t="s">
        <v>655</v>
      </c>
      <c r="AP132" s="2" t="s">
        <v>1051</v>
      </c>
      <c r="AQ132" s="2" t="s">
        <v>1052</v>
      </c>
      <c r="AR132" s="2" t="s">
        <v>1053</v>
      </c>
      <c r="AS132" s="2" t="s">
        <v>1054</v>
      </c>
      <c r="AT132" s="2" t="s">
        <v>327</v>
      </c>
      <c r="AU132" s="2" t="s">
        <v>1055</v>
      </c>
      <c r="AV132" s="2" t="s">
        <v>1056</v>
      </c>
      <c r="BE132" s="2" t="s">
        <v>313</v>
      </c>
      <c r="BF132" s="2" t="s">
        <v>75</v>
      </c>
      <c r="BG132" s="2" t="s">
        <v>314</v>
      </c>
      <c r="BH132" s="2" t="s">
        <v>315</v>
      </c>
      <c r="BI132" s="2" t="s">
        <v>316</v>
      </c>
      <c r="BJ132" s="2" t="s">
        <v>87</v>
      </c>
      <c r="BK132" s="2" t="s">
        <v>317</v>
      </c>
      <c r="BL132" s="2" t="s">
        <v>318</v>
      </c>
    </row>
    <row r="133">
      <c r="A133" s="2" t="s">
        <v>63</v>
      </c>
      <c r="B133" s="2" t="s">
        <v>64</v>
      </c>
      <c r="C133" s="2" t="s">
        <v>65</v>
      </c>
      <c r="D133" s="2" t="s">
        <v>66</v>
      </c>
      <c r="E133" s="2" t="s">
        <v>1057</v>
      </c>
      <c r="F133" s="2" t="s">
        <v>100</v>
      </c>
      <c r="G133" s="3" t="s">
        <v>1058</v>
      </c>
      <c r="H133" s="3" t="s">
        <v>1059</v>
      </c>
      <c r="N133" s="3">
        <v>1</v>
      </c>
      <c r="O133" s="4">
        <v>45576</v>
      </c>
      <c r="Q133" s="5">
        <v>0</v>
      </c>
      <c r="R133" s="4">
        <v>45941</v>
      </c>
      <c r="S133" s="6" t="s">
        <v>71</v>
      </c>
      <c r="T133" s="7" t="s">
        <v>72</v>
      </c>
      <c r="V133" s="2" t="s">
        <v>73</v>
      </c>
      <c r="W133" s="9">
        <v>0</v>
      </c>
      <c r="X133" s="9" t="b">
        <v>0</v>
      </c>
      <c r="Y133" s="2" t="s">
        <v>178</v>
      </c>
      <c r="Z133" s="2" t="s">
        <v>75</v>
      </c>
      <c r="AA133" s="2" t="s">
        <v>179</v>
      </c>
      <c r="AB133" s="2" t="s">
        <v>180</v>
      </c>
      <c r="AC133" s="2" t="s">
        <v>181</v>
      </c>
      <c r="AD133" s="2" t="s">
        <v>182</v>
      </c>
      <c r="AE133" s="2" t="s">
        <v>183</v>
      </c>
      <c r="AF133" s="2" t="s">
        <v>184</v>
      </c>
      <c r="AG133" s="2" t="s">
        <v>178</v>
      </c>
      <c r="AH133" s="2" t="s">
        <v>75</v>
      </c>
      <c r="AI133" s="2" t="s">
        <v>179</v>
      </c>
      <c r="AJ133" s="2" t="s">
        <v>180</v>
      </c>
      <c r="AK133" s="2" t="s">
        <v>181</v>
      </c>
      <c r="AL133" s="2" t="s">
        <v>182</v>
      </c>
      <c r="AM133" s="2" t="s">
        <v>183</v>
      </c>
      <c r="AN133" s="2" t="s">
        <v>184</v>
      </c>
      <c r="AO133" s="2" t="s">
        <v>269</v>
      </c>
      <c r="AP133" s="2" t="s">
        <v>1060</v>
      </c>
      <c r="AQ133" s="2" t="s">
        <v>1061</v>
      </c>
      <c r="AR133" s="2" t="s">
        <v>1062</v>
      </c>
      <c r="AS133" s="2" t="s">
        <v>1063</v>
      </c>
      <c r="AT133" s="2" t="s">
        <v>189</v>
      </c>
      <c r="AU133" s="2" t="s">
        <v>1064</v>
      </c>
      <c r="AV133" s="2" t="s">
        <v>1065</v>
      </c>
      <c r="BE133" s="2" t="s">
        <v>124</v>
      </c>
      <c r="BF133" s="2" t="s">
        <v>125</v>
      </c>
      <c r="BG133" s="2" t="s">
        <v>126</v>
      </c>
      <c r="BH133" s="2" t="s">
        <v>127</v>
      </c>
      <c r="BI133" s="2" t="s">
        <v>128</v>
      </c>
      <c r="BJ133" s="2" t="s">
        <v>129</v>
      </c>
      <c r="BK133" s="2" t="s">
        <v>130</v>
      </c>
      <c r="BL133" s="2" t="s">
        <v>131</v>
      </c>
    </row>
    <row r="134">
      <c r="B134" s="2" t="s">
        <v>64</v>
      </c>
      <c r="D134" s="2" t="s">
        <v>66</v>
      </c>
      <c r="E134" s="2" t="s">
        <v>1066</v>
      </c>
      <c r="F134" s="2" t="s">
        <v>100</v>
      </c>
      <c r="G134" s="3" t="s">
        <v>1067</v>
      </c>
      <c r="H134" s="3" t="s">
        <v>1068</v>
      </c>
      <c r="N134" s="3">
        <v>1</v>
      </c>
      <c r="O134" s="4">
        <v>44071</v>
      </c>
      <c r="Q134" s="5">
        <v>7500</v>
      </c>
      <c r="R134" s="4">
        <v>45897</v>
      </c>
      <c r="S134" s="6" t="s">
        <v>177</v>
      </c>
      <c r="T134" s="7" t="s">
        <v>206</v>
      </c>
      <c r="V134" s="2" t="s">
        <v>137</v>
      </c>
      <c r="W134" s="9">
        <v>0</v>
      </c>
      <c r="X134" s="9" t="b">
        <v>0</v>
      </c>
      <c r="Y134" s="2" t="s">
        <v>636</v>
      </c>
      <c r="Z134" s="2" t="s">
        <v>75</v>
      </c>
      <c r="AA134" s="2" t="s">
        <v>637</v>
      </c>
      <c r="AB134" s="2" t="s">
        <v>638</v>
      </c>
      <c r="AC134" s="2" t="s">
        <v>639</v>
      </c>
      <c r="AD134" s="2" t="s">
        <v>640</v>
      </c>
      <c r="AE134" s="2" t="s">
        <v>641</v>
      </c>
      <c r="AF134" s="2" t="s">
        <v>642</v>
      </c>
      <c r="AG134" s="2" t="s">
        <v>330</v>
      </c>
      <c r="AH134" s="2" t="s">
        <v>75</v>
      </c>
      <c r="AI134" s="2" t="s">
        <v>331</v>
      </c>
      <c r="AJ134" s="2" t="s">
        <v>332</v>
      </c>
      <c r="AK134" s="2" t="s">
        <v>333</v>
      </c>
      <c r="AL134" s="2" t="s">
        <v>334</v>
      </c>
      <c r="AM134" s="2" t="s">
        <v>335</v>
      </c>
      <c r="AN134" s="2" t="s">
        <v>336</v>
      </c>
      <c r="BE134" s="2" t="s">
        <v>214</v>
      </c>
      <c r="BF134" s="2" t="s">
        <v>214</v>
      </c>
      <c r="BG134" s="2" t="s">
        <v>216</v>
      </c>
      <c r="BH134" s="2" t="s">
        <v>217</v>
      </c>
      <c r="BI134" s="2" t="s">
        <v>218</v>
      </c>
      <c r="BJ134" s="2" t="s">
        <v>219</v>
      </c>
      <c r="BK134" s="2" t="s">
        <v>220</v>
      </c>
      <c r="BL134" s="2" t="s">
        <v>221</v>
      </c>
    </row>
    <row r="135">
      <c r="A135" s="2" t="s">
        <v>97</v>
      </c>
      <c r="B135" s="2" t="s">
        <v>64</v>
      </c>
      <c r="C135" s="2" t="s">
        <v>98</v>
      </c>
      <c r="D135" s="2" t="s">
        <v>66</v>
      </c>
      <c r="E135" s="2" t="s">
        <v>1069</v>
      </c>
      <c r="F135" s="2" t="s">
        <v>100</v>
      </c>
      <c r="G135" s="3" t="s">
        <v>1070</v>
      </c>
      <c r="H135" s="3" t="s">
        <v>1071</v>
      </c>
      <c r="N135" s="3">
        <v>1</v>
      </c>
      <c r="O135" s="4">
        <v>44071</v>
      </c>
      <c r="Q135" s="5">
        <v>1000</v>
      </c>
      <c r="R135" s="4">
        <v>45897</v>
      </c>
      <c r="S135" s="6" t="s">
        <v>205</v>
      </c>
      <c r="T135" s="7" t="s">
        <v>206</v>
      </c>
      <c r="V135" s="2" t="s">
        <v>73</v>
      </c>
      <c r="W135" s="9">
        <v>0</v>
      </c>
      <c r="X135" s="9" t="b">
        <v>0</v>
      </c>
      <c r="Y135" s="2" t="s">
        <v>159</v>
      </c>
      <c r="Z135" s="2" t="s">
        <v>75</v>
      </c>
      <c r="AA135" s="2" t="s">
        <v>160</v>
      </c>
      <c r="AB135" s="2" t="s">
        <v>161</v>
      </c>
      <c r="AC135" s="2" t="s">
        <v>162</v>
      </c>
      <c r="AD135" s="2" t="s">
        <v>163</v>
      </c>
      <c r="AE135" s="2" t="s">
        <v>164</v>
      </c>
      <c r="AF135" s="2" t="s">
        <v>165</v>
      </c>
      <c r="AG135" s="2" t="s">
        <v>207</v>
      </c>
      <c r="AH135" s="2" t="s">
        <v>208</v>
      </c>
      <c r="AI135" s="2" t="s">
        <v>209</v>
      </c>
      <c r="AJ135" s="2" t="s">
        <v>210</v>
      </c>
      <c r="AK135" s="2" t="s">
        <v>211</v>
      </c>
      <c r="AL135" s="2" t="s">
        <v>94</v>
      </c>
      <c r="AM135" s="2" t="s">
        <v>212</v>
      </c>
      <c r="AN135" s="2" t="s">
        <v>213</v>
      </c>
      <c r="AO135" s="2" t="s">
        <v>207</v>
      </c>
      <c r="AP135" s="2" t="s">
        <v>366</v>
      </c>
      <c r="AQ135" s="2" t="s">
        <v>367</v>
      </c>
      <c r="AR135" s="2" t="s">
        <v>368</v>
      </c>
      <c r="AS135" s="2" t="s">
        <v>369</v>
      </c>
      <c r="AT135" s="2" t="s">
        <v>114</v>
      </c>
      <c r="AU135" s="2" t="s">
        <v>370</v>
      </c>
      <c r="AV135" s="2" t="s">
        <v>371</v>
      </c>
      <c r="BE135" s="2" t="s">
        <v>214</v>
      </c>
      <c r="BF135" s="2" t="s">
        <v>214</v>
      </c>
      <c r="BG135" s="2" t="s">
        <v>216</v>
      </c>
      <c r="BH135" s="2" t="s">
        <v>217</v>
      </c>
      <c r="BI135" s="2" t="s">
        <v>218</v>
      </c>
      <c r="BJ135" s="2" t="s">
        <v>219</v>
      </c>
      <c r="BK135" s="2" t="s">
        <v>220</v>
      </c>
      <c r="BL135" s="2" t="s">
        <v>221</v>
      </c>
    </row>
    <row r="136">
      <c r="A136" s="2" t="s">
        <v>63</v>
      </c>
      <c r="B136" s="2" t="s">
        <v>64</v>
      </c>
      <c r="C136" s="2" t="s">
        <v>65</v>
      </c>
      <c r="D136" s="2" t="s">
        <v>66</v>
      </c>
      <c r="E136" s="2" t="s">
        <v>1072</v>
      </c>
      <c r="F136" s="2" t="s">
        <v>100</v>
      </c>
      <c r="G136" s="3" t="s">
        <v>1073</v>
      </c>
      <c r="H136" s="3" t="s">
        <v>1074</v>
      </c>
      <c r="N136" s="3">
        <v>1</v>
      </c>
      <c r="O136" s="4">
        <v>45589</v>
      </c>
      <c r="Q136" s="5">
        <v>0</v>
      </c>
      <c r="R136" s="4">
        <v>45954</v>
      </c>
      <c r="S136" s="6" t="s">
        <v>71</v>
      </c>
      <c r="T136" s="7" t="s">
        <v>72</v>
      </c>
      <c r="V136" s="2" t="s">
        <v>73</v>
      </c>
      <c r="W136" s="9">
        <v>0</v>
      </c>
      <c r="X136" s="9" t="b">
        <v>0</v>
      </c>
      <c r="Y136" s="2" t="s">
        <v>235</v>
      </c>
      <c r="Z136" s="2" t="s">
        <v>236</v>
      </c>
      <c r="AA136" s="2" t="s">
        <v>237</v>
      </c>
      <c r="AB136" s="2" t="s">
        <v>238</v>
      </c>
      <c r="AC136" s="2" t="s">
        <v>239</v>
      </c>
      <c r="AD136" s="2" t="s">
        <v>240</v>
      </c>
      <c r="AE136" s="2" t="s">
        <v>241</v>
      </c>
      <c r="AF136" s="2" t="s">
        <v>242</v>
      </c>
      <c r="AG136" s="2" t="s">
        <v>178</v>
      </c>
      <c r="AH136" s="2" t="s">
        <v>75</v>
      </c>
      <c r="AI136" s="2" t="s">
        <v>179</v>
      </c>
      <c r="AJ136" s="2" t="s">
        <v>180</v>
      </c>
      <c r="AK136" s="2" t="s">
        <v>181</v>
      </c>
      <c r="AL136" s="2" t="s">
        <v>182</v>
      </c>
      <c r="AM136" s="2" t="s">
        <v>183</v>
      </c>
      <c r="AN136" s="2" t="s">
        <v>184</v>
      </c>
      <c r="AO136" s="2" t="s">
        <v>269</v>
      </c>
      <c r="AP136" s="2" t="s">
        <v>1060</v>
      </c>
      <c r="AQ136" s="2" t="s">
        <v>1061</v>
      </c>
      <c r="AR136" s="2" t="s">
        <v>1062</v>
      </c>
      <c r="AS136" s="2" t="s">
        <v>1063</v>
      </c>
      <c r="AT136" s="2" t="s">
        <v>189</v>
      </c>
      <c r="AU136" s="2" t="s">
        <v>1064</v>
      </c>
      <c r="AV136" s="2" t="s">
        <v>1065</v>
      </c>
      <c r="BE136" s="2" t="s">
        <v>124</v>
      </c>
      <c r="BF136" s="2" t="s">
        <v>125</v>
      </c>
      <c r="BG136" s="2" t="s">
        <v>126</v>
      </c>
      <c r="BH136" s="2" t="s">
        <v>127</v>
      </c>
      <c r="BI136" s="2" t="s">
        <v>128</v>
      </c>
      <c r="BJ136" s="2" t="s">
        <v>129</v>
      </c>
      <c r="BK136" s="2" t="s">
        <v>130</v>
      </c>
      <c r="BL136" s="2" t="s">
        <v>131</v>
      </c>
    </row>
    <row r="137">
      <c r="A137" s="2" t="s">
        <v>97</v>
      </c>
      <c r="B137" s="2" t="s">
        <v>64</v>
      </c>
      <c r="C137" s="2" t="s">
        <v>98</v>
      </c>
      <c r="D137" s="2" t="s">
        <v>66</v>
      </c>
      <c r="E137" s="2" t="s">
        <v>1075</v>
      </c>
      <c r="F137" s="2" t="s">
        <v>100</v>
      </c>
      <c r="G137" s="3" t="s">
        <v>1076</v>
      </c>
      <c r="H137" s="3" t="s">
        <v>1077</v>
      </c>
      <c r="N137" s="3">
        <v>1</v>
      </c>
      <c r="O137" s="4">
        <v>44944</v>
      </c>
      <c r="Q137" s="5">
        <v>500</v>
      </c>
      <c r="R137" s="4">
        <v>45675</v>
      </c>
      <c r="S137" s="6" t="s">
        <v>71</v>
      </c>
      <c r="T137" s="7" t="s">
        <v>72</v>
      </c>
      <c r="V137" s="2" t="s">
        <v>73</v>
      </c>
      <c r="W137" s="9">
        <v>0</v>
      </c>
      <c r="X137" s="9" t="b">
        <v>0</v>
      </c>
      <c r="Y137" s="2" t="s">
        <v>159</v>
      </c>
      <c r="Z137" s="2" t="s">
        <v>75</v>
      </c>
      <c r="AA137" s="2" t="s">
        <v>160</v>
      </c>
      <c r="AB137" s="2" t="s">
        <v>161</v>
      </c>
      <c r="AC137" s="2" t="s">
        <v>162</v>
      </c>
      <c r="AD137" s="2" t="s">
        <v>163</v>
      </c>
      <c r="AE137" s="2" t="s">
        <v>164</v>
      </c>
      <c r="AF137" s="2" t="s">
        <v>165</v>
      </c>
      <c r="AG137" s="2" t="s">
        <v>292</v>
      </c>
      <c r="AH137" s="2" t="s">
        <v>293</v>
      </c>
      <c r="AI137" s="2" t="s">
        <v>294</v>
      </c>
      <c r="AJ137" s="2" t="s">
        <v>295</v>
      </c>
      <c r="AK137" s="2" t="s">
        <v>296</v>
      </c>
      <c r="AL137" s="2" t="s">
        <v>129</v>
      </c>
      <c r="AM137" s="2" t="s">
        <v>297</v>
      </c>
      <c r="AN137" s="2" t="s">
        <v>298</v>
      </c>
      <c r="AO137" s="2" t="s">
        <v>117</v>
      </c>
      <c r="AP137" s="2" t="s">
        <v>299</v>
      </c>
      <c r="AQ137" s="2" t="s">
        <v>300</v>
      </c>
      <c r="AR137" s="2" t="s">
        <v>301</v>
      </c>
      <c r="AS137" s="2" t="s">
        <v>121</v>
      </c>
      <c r="AT137" s="2" t="s">
        <v>114</v>
      </c>
      <c r="AU137" s="2" t="s">
        <v>122</v>
      </c>
      <c r="AV137" s="2" t="s">
        <v>302</v>
      </c>
      <c r="BE137" s="2" t="s">
        <v>124</v>
      </c>
      <c r="BF137" s="2" t="s">
        <v>125</v>
      </c>
      <c r="BG137" s="2" t="s">
        <v>126</v>
      </c>
      <c r="BH137" s="2" t="s">
        <v>127</v>
      </c>
      <c r="BI137" s="2" t="s">
        <v>128</v>
      </c>
      <c r="BJ137" s="2" t="s">
        <v>129</v>
      </c>
      <c r="BK137" s="2" t="s">
        <v>130</v>
      </c>
      <c r="BL137" s="2" t="s">
        <v>131</v>
      </c>
    </row>
    <row r="138">
      <c r="A138" s="2" t="s">
        <v>132</v>
      </c>
      <c r="B138" s="2" t="s">
        <v>64</v>
      </c>
      <c r="C138" s="2" t="s">
        <v>133</v>
      </c>
      <c r="D138" s="2" t="s">
        <v>66</v>
      </c>
      <c r="E138" s="2" t="s">
        <v>1078</v>
      </c>
      <c r="F138" s="2" t="s">
        <v>100</v>
      </c>
      <c r="G138" s="3" t="s">
        <v>1079</v>
      </c>
      <c r="H138" s="3" t="s">
        <v>1080</v>
      </c>
      <c r="N138" s="3">
        <v>1</v>
      </c>
      <c r="O138" s="4">
        <v>45463</v>
      </c>
      <c r="Q138" s="5">
        <v>0</v>
      </c>
      <c r="R138" s="4">
        <v>45828</v>
      </c>
      <c r="S138" s="6" t="s">
        <v>71</v>
      </c>
      <c r="T138" s="7" t="s">
        <v>72</v>
      </c>
      <c r="V138" s="2" t="s">
        <v>137</v>
      </c>
      <c r="W138" s="9">
        <v>0</v>
      </c>
      <c r="X138" s="9" t="b">
        <v>0</v>
      </c>
      <c r="Y138" s="2" t="s">
        <v>1081</v>
      </c>
      <c r="Z138" s="2" t="s">
        <v>1082</v>
      </c>
      <c r="AA138" s="2" t="s">
        <v>1083</v>
      </c>
      <c r="AB138" s="2" t="s">
        <v>1084</v>
      </c>
      <c r="AC138" s="2" t="s">
        <v>1085</v>
      </c>
      <c r="AD138" s="2" t="s">
        <v>1086</v>
      </c>
      <c r="AE138" s="2" t="s">
        <v>1087</v>
      </c>
      <c r="AF138" s="2" t="s">
        <v>1088</v>
      </c>
      <c r="AG138" s="2" t="s">
        <v>172</v>
      </c>
      <c r="AO138" s="2" t="s">
        <v>592</v>
      </c>
      <c r="AP138" s="2" t="s">
        <v>592</v>
      </c>
      <c r="AQ138" s="2" t="s">
        <v>1089</v>
      </c>
      <c r="AR138" s="2" t="s">
        <v>1090</v>
      </c>
      <c r="AS138" s="2" t="s">
        <v>1091</v>
      </c>
      <c r="AT138" s="2" t="s">
        <v>310</v>
      </c>
      <c r="AU138" s="2" t="s">
        <v>597</v>
      </c>
      <c r="AV138" s="2" t="s">
        <v>1092</v>
      </c>
      <c r="BE138" s="2" t="s">
        <v>90</v>
      </c>
      <c r="BF138" s="2" t="s">
        <v>75</v>
      </c>
      <c r="BG138" s="2" t="s">
        <v>91</v>
      </c>
      <c r="BH138" s="2" t="s">
        <v>92</v>
      </c>
      <c r="BI138" s="2" t="s">
        <v>93</v>
      </c>
      <c r="BJ138" s="2" t="s">
        <v>94</v>
      </c>
      <c r="BK138" s="2" t="s">
        <v>95</v>
      </c>
      <c r="BL138" s="2" t="s">
        <v>96</v>
      </c>
    </row>
    <row r="139">
      <c r="A139" s="2" t="s">
        <v>63</v>
      </c>
      <c r="B139" s="2" t="s">
        <v>64</v>
      </c>
      <c r="C139" s="2" t="s">
        <v>65</v>
      </c>
      <c r="D139" s="2" t="s">
        <v>66</v>
      </c>
      <c r="E139" s="2" t="s">
        <v>1093</v>
      </c>
      <c r="F139" s="2" t="s">
        <v>100</v>
      </c>
      <c r="G139" s="3" t="s">
        <v>1094</v>
      </c>
      <c r="H139" s="3" t="s">
        <v>1095</v>
      </c>
      <c r="N139" s="3">
        <v>1</v>
      </c>
      <c r="O139" s="4">
        <v>44489</v>
      </c>
      <c r="Q139" s="5">
        <v>0</v>
      </c>
      <c r="R139" s="4">
        <v>45950</v>
      </c>
      <c r="S139" s="6" t="s">
        <v>158</v>
      </c>
      <c r="T139" s="7" t="s">
        <v>72</v>
      </c>
      <c r="V139" s="2" t="s">
        <v>73</v>
      </c>
      <c r="W139" s="9">
        <v>0</v>
      </c>
      <c r="X139" s="9" t="b">
        <v>0</v>
      </c>
      <c r="Y139" s="2" t="s">
        <v>782</v>
      </c>
      <c r="Z139" s="2" t="s">
        <v>783</v>
      </c>
      <c r="AA139" s="2" t="s">
        <v>784</v>
      </c>
      <c r="AB139" s="2" t="s">
        <v>785</v>
      </c>
      <c r="AC139" s="2" t="s">
        <v>786</v>
      </c>
      <c r="AD139" s="2" t="s">
        <v>114</v>
      </c>
      <c r="AE139" s="2" t="s">
        <v>150</v>
      </c>
      <c r="AF139" s="2" t="s">
        <v>787</v>
      </c>
      <c r="AG139" s="2" t="s">
        <v>330</v>
      </c>
      <c r="AH139" s="2" t="s">
        <v>75</v>
      </c>
      <c r="AI139" s="2" t="s">
        <v>331</v>
      </c>
      <c r="AJ139" s="2" t="s">
        <v>332</v>
      </c>
      <c r="AK139" s="2" t="s">
        <v>333</v>
      </c>
      <c r="AL139" s="2" t="s">
        <v>334</v>
      </c>
      <c r="AM139" s="2" t="s">
        <v>335</v>
      </c>
      <c r="AN139" s="2" t="s">
        <v>336</v>
      </c>
      <c r="AO139" s="2" t="s">
        <v>195</v>
      </c>
      <c r="AP139" s="2" t="s">
        <v>196</v>
      </c>
      <c r="AQ139" s="2" t="s">
        <v>197</v>
      </c>
      <c r="AR139" s="2" t="s">
        <v>198</v>
      </c>
      <c r="AS139" s="2" t="s">
        <v>199</v>
      </c>
      <c r="AT139" s="2" t="s">
        <v>114</v>
      </c>
      <c r="AU139" s="2" t="s">
        <v>200</v>
      </c>
      <c r="AV139" s="2" t="s">
        <v>201</v>
      </c>
      <c r="BE139" s="2" t="s">
        <v>90</v>
      </c>
      <c r="BF139" s="2" t="s">
        <v>75</v>
      </c>
      <c r="BG139" s="2" t="s">
        <v>91</v>
      </c>
      <c r="BH139" s="2" t="s">
        <v>92</v>
      </c>
      <c r="BI139" s="2" t="s">
        <v>93</v>
      </c>
      <c r="BJ139" s="2" t="s">
        <v>94</v>
      </c>
      <c r="BK139" s="2" t="s">
        <v>95</v>
      </c>
      <c r="BL139" s="2" t="s">
        <v>96</v>
      </c>
    </row>
    <row r="140">
      <c r="A140" s="2" t="s">
        <v>97</v>
      </c>
      <c r="B140" s="2" t="s">
        <v>64</v>
      </c>
      <c r="C140" s="2" t="s">
        <v>98</v>
      </c>
      <c r="D140" s="2" t="s">
        <v>66</v>
      </c>
      <c r="E140" s="2" t="s">
        <v>1096</v>
      </c>
      <c r="F140" s="2" t="s">
        <v>100</v>
      </c>
      <c r="G140" s="3" t="s">
        <v>1097</v>
      </c>
      <c r="H140" s="3" t="s">
        <v>1098</v>
      </c>
      <c r="N140" s="3">
        <v>1</v>
      </c>
      <c r="O140" s="4">
        <v>44700</v>
      </c>
      <c r="Q140" s="5">
        <v>500</v>
      </c>
      <c r="R140" s="4">
        <v>45615</v>
      </c>
      <c r="S140" s="6" t="s">
        <v>71</v>
      </c>
      <c r="T140" s="7" t="s">
        <v>72</v>
      </c>
      <c r="V140" s="2" t="s">
        <v>73</v>
      </c>
      <c r="W140" s="9">
        <v>0</v>
      </c>
      <c r="X140" s="9" t="b">
        <v>0</v>
      </c>
      <c r="Y140" s="2" t="s">
        <v>268</v>
      </c>
      <c r="AG140" s="2" t="s">
        <v>268</v>
      </c>
      <c r="AO140" s="2" t="s">
        <v>269</v>
      </c>
      <c r="AP140" s="2" t="s">
        <v>1099</v>
      </c>
      <c r="AQ140" s="2" t="s">
        <v>1100</v>
      </c>
      <c r="AR140" s="2" t="s">
        <v>840</v>
      </c>
      <c r="AS140" s="2" t="s">
        <v>272</v>
      </c>
      <c r="AT140" s="2" t="s">
        <v>189</v>
      </c>
      <c r="AU140" s="2" t="s">
        <v>273</v>
      </c>
      <c r="AV140" s="2" t="s">
        <v>1101</v>
      </c>
      <c r="BE140" s="2" t="s">
        <v>269</v>
      </c>
      <c r="BF140" s="2" t="s">
        <v>75</v>
      </c>
      <c r="BG140" s="2" t="s">
        <v>270</v>
      </c>
      <c r="BH140" s="2" t="s">
        <v>271</v>
      </c>
      <c r="BI140" s="2" t="s">
        <v>272</v>
      </c>
      <c r="BJ140" s="2" t="s">
        <v>189</v>
      </c>
      <c r="BK140" s="2" t="s">
        <v>273</v>
      </c>
      <c r="BL140" s="2" t="s">
        <v>274</v>
      </c>
    </row>
    <row r="141">
      <c r="A141" s="2" t="s">
        <v>132</v>
      </c>
      <c r="B141" s="2" t="s">
        <v>64</v>
      </c>
      <c r="C141" s="2" t="s">
        <v>133</v>
      </c>
      <c r="D141" s="2" t="s">
        <v>66</v>
      </c>
      <c r="E141" s="2" t="s">
        <v>1102</v>
      </c>
      <c r="F141" s="2" t="s">
        <v>100</v>
      </c>
      <c r="G141" s="3" t="s">
        <v>1103</v>
      </c>
      <c r="H141" s="3" t="s">
        <v>1104</v>
      </c>
      <c r="N141" s="3">
        <v>1</v>
      </c>
      <c r="O141" s="4">
        <v>45567</v>
      </c>
      <c r="Q141" s="5">
        <v>0</v>
      </c>
      <c r="R141" s="4">
        <v>45932</v>
      </c>
      <c r="S141" s="6" t="s">
        <v>71</v>
      </c>
      <c r="T141" s="7" t="s">
        <v>72</v>
      </c>
      <c r="V141" s="2" t="s">
        <v>137</v>
      </c>
      <c r="W141" s="9">
        <v>0</v>
      </c>
      <c r="X141" s="9" t="b">
        <v>0</v>
      </c>
      <c r="Y141" s="2" t="s">
        <v>178</v>
      </c>
      <c r="Z141" s="2" t="s">
        <v>75</v>
      </c>
      <c r="AA141" s="2" t="s">
        <v>179</v>
      </c>
      <c r="AB141" s="2" t="s">
        <v>180</v>
      </c>
      <c r="AC141" s="2" t="s">
        <v>181</v>
      </c>
      <c r="AD141" s="2" t="s">
        <v>182</v>
      </c>
      <c r="AE141" s="2" t="s">
        <v>183</v>
      </c>
      <c r="AF141" s="2" t="s">
        <v>184</v>
      </c>
      <c r="AG141" s="2" t="s">
        <v>178</v>
      </c>
      <c r="AH141" s="2" t="s">
        <v>75</v>
      </c>
      <c r="AI141" s="2" t="s">
        <v>179</v>
      </c>
      <c r="AJ141" s="2" t="s">
        <v>180</v>
      </c>
      <c r="AK141" s="2" t="s">
        <v>181</v>
      </c>
      <c r="AL141" s="2" t="s">
        <v>182</v>
      </c>
      <c r="AM141" s="2" t="s">
        <v>183</v>
      </c>
      <c r="AN141" s="2" t="s">
        <v>184</v>
      </c>
      <c r="AO141" s="2" t="s">
        <v>185</v>
      </c>
      <c r="AP141" s="2" t="s">
        <v>75</v>
      </c>
      <c r="AQ141" s="2" t="s">
        <v>186</v>
      </c>
      <c r="AR141" s="2" t="s">
        <v>187</v>
      </c>
      <c r="AS141" s="2" t="s">
        <v>188</v>
      </c>
      <c r="AT141" s="2" t="s">
        <v>189</v>
      </c>
      <c r="AV141" s="2" t="s">
        <v>190</v>
      </c>
      <c r="BE141" s="2" t="s">
        <v>124</v>
      </c>
      <c r="BF141" s="2" t="s">
        <v>125</v>
      </c>
      <c r="BG141" s="2" t="s">
        <v>126</v>
      </c>
      <c r="BH141" s="2" t="s">
        <v>127</v>
      </c>
      <c r="BI141" s="2" t="s">
        <v>128</v>
      </c>
      <c r="BJ141" s="2" t="s">
        <v>129</v>
      </c>
      <c r="BK141" s="2" t="s">
        <v>130</v>
      </c>
      <c r="BL141" s="2" t="s">
        <v>131</v>
      </c>
    </row>
    <row r="142">
      <c r="A142" s="2" t="s">
        <v>97</v>
      </c>
      <c r="B142" s="2" t="s">
        <v>64</v>
      </c>
      <c r="C142" s="2" t="s">
        <v>98</v>
      </c>
      <c r="D142" s="2" t="s">
        <v>66</v>
      </c>
      <c r="E142" s="2" t="s">
        <v>1105</v>
      </c>
      <c r="F142" s="2" t="s">
        <v>100</v>
      </c>
      <c r="G142" s="3" t="s">
        <v>1106</v>
      </c>
      <c r="H142" s="3" t="s">
        <v>1107</v>
      </c>
      <c r="N142" s="3">
        <v>1</v>
      </c>
      <c r="O142" s="4">
        <v>44179</v>
      </c>
      <c r="Q142" s="5">
        <v>2000</v>
      </c>
      <c r="R142" s="4">
        <v>45640</v>
      </c>
      <c r="S142" s="6" t="s">
        <v>177</v>
      </c>
      <c r="T142" s="7" t="s">
        <v>72</v>
      </c>
      <c r="V142" s="2" t="s">
        <v>73</v>
      </c>
      <c r="W142" s="9">
        <v>0</v>
      </c>
      <c r="X142" s="9" t="b">
        <v>0</v>
      </c>
      <c r="Y142" s="2" t="s">
        <v>1108</v>
      </c>
      <c r="Z142" s="2" t="s">
        <v>1109</v>
      </c>
      <c r="AA142" s="2" t="s">
        <v>1110</v>
      </c>
      <c r="AB142" s="2" t="s">
        <v>1111</v>
      </c>
      <c r="AC142" s="2" t="s">
        <v>1112</v>
      </c>
      <c r="AD142" s="2" t="s">
        <v>334</v>
      </c>
      <c r="AE142" s="2" t="s">
        <v>1113</v>
      </c>
      <c r="AF142" s="2" t="s">
        <v>1114</v>
      </c>
      <c r="AG142" s="2" t="s">
        <v>1108</v>
      </c>
      <c r="AH142" s="2" t="s">
        <v>1109</v>
      </c>
      <c r="AI142" s="2" t="s">
        <v>1110</v>
      </c>
      <c r="AJ142" s="2" t="s">
        <v>1111</v>
      </c>
      <c r="AK142" s="2" t="s">
        <v>1112</v>
      </c>
      <c r="AL142" s="2" t="s">
        <v>334</v>
      </c>
      <c r="AM142" s="2" t="s">
        <v>1113</v>
      </c>
      <c r="AN142" s="2" t="s">
        <v>1114</v>
      </c>
      <c r="AO142" s="2" t="s">
        <v>243</v>
      </c>
      <c r="AP142" s="2" t="s">
        <v>244</v>
      </c>
      <c r="AQ142" s="2" t="s">
        <v>245</v>
      </c>
      <c r="AR142" s="2" t="s">
        <v>246</v>
      </c>
      <c r="AS142" s="2" t="s">
        <v>247</v>
      </c>
      <c r="AT142" s="2" t="s">
        <v>114</v>
      </c>
      <c r="AU142" s="2" t="s">
        <v>248</v>
      </c>
      <c r="AV142" s="2" t="s">
        <v>249</v>
      </c>
      <c r="BE142" s="2" t="s">
        <v>124</v>
      </c>
      <c r="BF142" s="2" t="s">
        <v>125</v>
      </c>
      <c r="BG142" s="2" t="s">
        <v>126</v>
      </c>
      <c r="BH142" s="2" t="s">
        <v>127</v>
      </c>
      <c r="BI142" s="2" t="s">
        <v>128</v>
      </c>
      <c r="BJ142" s="2" t="s">
        <v>129</v>
      </c>
      <c r="BK142" s="2" t="s">
        <v>130</v>
      </c>
      <c r="BL142" s="2" t="s">
        <v>131</v>
      </c>
    </row>
    <row r="143">
      <c r="A143" s="2" t="s">
        <v>97</v>
      </c>
      <c r="B143" s="2" t="s">
        <v>64</v>
      </c>
      <c r="C143" s="2" t="s">
        <v>98</v>
      </c>
      <c r="D143" s="2" t="s">
        <v>66</v>
      </c>
      <c r="E143" s="2" t="s">
        <v>1115</v>
      </c>
      <c r="F143" s="2" t="s">
        <v>100</v>
      </c>
      <c r="G143" s="3" t="s">
        <v>1116</v>
      </c>
      <c r="H143" s="3" t="s">
        <v>1117</v>
      </c>
      <c r="N143" s="3">
        <v>1</v>
      </c>
      <c r="O143" s="4">
        <v>44713</v>
      </c>
      <c r="Q143" s="5">
        <v>2500</v>
      </c>
      <c r="R143" s="4">
        <v>45992</v>
      </c>
      <c r="S143" s="6" t="s">
        <v>177</v>
      </c>
      <c r="T143" s="7" t="s">
        <v>72</v>
      </c>
      <c r="V143" s="2" t="s">
        <v>73</v>
      </c>
      <c r="W143" s="9">
        <v>0</v>
      </c>
      <c r="X143" s="9" t="b">
        <v>0</v>
      </c>
      <c r="Y143" s="2" t="s">
        <v>474</v>
      </c>
      <c r="Z143" s="2" t="s">
        <v>75</v>
      </c>
      <c r="AA143" s="2" t="s">
        <v>475</v>
      </c>
      <c r="AB143" s="2" t="s">
        <v>476</v>
      </c>
      <c r="AC143" s="2" t="s">
        <v>239</v>
      </c>
      <c r="AD143" s="2" t="s">
        <v>240</v>
      </c>
      <c r="AE143" s="2" t="s">
        <v>477</v>
      </c>
      <c r="AF143" s="2" t="s">
        <v>478</v>
      </c>
      <c r="AG143" s="2" t="s">
        <v>707</v>
      </c>
      <c r="AH143" s="2" t="s">
        <v>75</v>
      </c>
      <c r="AI143" s="2" t="s">
        <v>708</v>
      </c>
      <c r="AJ143" s="2" t="s">
        <v>709</v>
      </c>
      <c r="AK143" s="2" t="s">
        <v>710</v>
      </c>
      <c r="AL143" s="2" t="s">
        <v>94</v>
      </c>
      <c r="AM143" s="2" t="s">
        <v>711</v>
      </c>
      <c r="AN143" s="2" t="s">
        <v>712</v>
      </c>
      <c r="AO143" s="2" t="s">
        <v>269</v>
      </c>
      <c r="AP143" s="2" t="s">
        <v>173</v>
      </c>
      <c r="AQ143" s="2" t="s">
        <v>270</v>
      </c>
      <c r="AR143" s="2" t="s">
        <v>271</v>
      </c>
      <c r="AS143" s="2" t="s">
        <v>272</v>
      </c>
      <c r="AT143" s="2" t="s">
        <v>189</v>
      </c>
      <c r="AU143" s="2" t="s">
        <v>273</v>
      </c>
      <c r="AV143" s="2" t="s">
        <v>274</v>
      </c>
      <c r="BE143" s="2" t="s">
        <v>269</v>
      </c>
      <c r="BF143" s="2" t="s">
        <v>75</v>
      </c>
      <c r="BG143" s="2" t="s">
        <v>270</v>
      </c>
      <c r="BH143" s="2" t="s">
        <v>271</v>
      </c>
      <c r="BI143" s="2" t="s">
        <v>272</v>
      </c>
      <c r="BJ143" s="2" t="s">
        <v>189</v>
      </c>
      <c r="BK143" s="2" t="s">
        <v>273</v>
      </c>
      <c r="BL143" s="2" t="s">
        <v>274</v>
      </c>
    </row>
    <row r="144">
      <c r="A144" s="2" t="s">
        <v>97</v>
      </c>
      <c r="B144" s="2" t="s">
        <v>64</v>
      </c>
      <c r="C144" s="2" t="s">
        <v>98</v>
      </c>
      <c r="D144" s="2" t="s">
        <v>66</v>
      </c>
      <c r="E144" s="2" t="s">
        <v>1118</v>
      </c>
      <c r="F144" s="2" t="s">
        <v>100</v>
      </c>
      <c r="G144" s="3" t="s">
        <v>1119</v>
      </c>
      <c r="H144" s="3" t="s">
        <v>1120</v>
      </c>
      <c r="N144" s="3">
        <v>2</v>
      </c>
      <c r="O144" s="4">
        <v>44908</v>
      </c>
      <c r="Q144" s="5">
        <v>500</v>
      </c>
      <c r="R144" s="4">
        <v>45639</v>
      </c>
      <c r="S144" s="6" t="s">
        <v>71</v>
      </c>
      <c r="T144" s="7" t="s">
        <v>72</v>
      </c>
      <c r="V144" s="2" t="s">
        <v>73</v>
      </c>
      <c r="W144" s="9">
        <v>0</v>
      </c>
      <c r="X144" s="9" t="b">
        <v>0</v>
      </c>
      <c r="Y144" s="2" t="s">
        <v>281</v>
      </c>
      <c r="Z144" s="2" t="s">
        <v>282</v>
      </c>
      <c r="AA144" s="2" t="s">
        <v>283</v>
      </c>
      <c r="AB144" s="2" t="s">
        <v>284</v>
      </c>
      <c r="AC144" s="2" t="s">
        <v>285</v>
      </c>
      <c r="AD144" s="2" t="s">
        <v>286</v>
      </c>
      <c r="AE144" s="2" t="s">
        <v>287</v>
      </c>
      <c r="AF144" s="2" t="s">
        <v>288</v>
      </c>
      <c r="AG144" s="2" t="s">
        <v>281</v>
      </c>
      <c r="AH144" s="2" t="s">
        <v>282</v>
      </c>
      <c r="AI144" s="2" t="s">
        <v>283</v>
      </c>
      <c r="AJ144" s="2" t="s">
        <v>284</v>
      </c>
      <c r="AK144" s="2" t="s">
        <v>285</v>
      </c>
      <c r="AL144" s="2" t="s">
        <v>286</v>
      </c>
      <c r="AM144" s="2" t="s">
        <v>287</v>
      </c>
      <c r="AN144" s="2" t="s">
        <v>288</v>
      </c>
      <c r="AO144" s="2" t="s">
        <v>195</v>
      </c>
      <c r="AP144" s="2" t="s">
        <v>196</v>
      </c>
      <c r="AQ144" s="2" t="s">
        <v>197</v>
      </c>
      <c r="AR144" s="2" t="s">
        <v>198</v>
      </c>
      <c r="AS144" s="2" t="s">
        <v>199</v>
      </c>
      <c r="AT144" s="2" t="s">
        <v>114</v>
      </c>
      <c r="AU144" s="2" t="s">
        <v>200</v>
      </c>
      <c r="AV144" s="2" t="s">
        <v>201</v>
      </c>
      <c r="BE144" s="2" t="s">
        <v>90</v>
      </c>
      <c r="BF144" s="2" t="s">
        <v>75</v>
      </c>
      <c r="BG144" s="2" t="s">
        <v>91</v>
      </c>
      <c r="BH144" s="2" t="s">
        <v>92</v>
      </c>
      <c r="BI144" s="2" t="s">
        <v>93</v>
      </c>
      <c r="BJ144" s="2" t="s">
        <v>94</v>
      </c>
      <c r="BK144" s="2" t="s">
        <v>95</v>
      </c>
      <c r="BL144" s="2" t="s">
        <v>96</v>
      </c>
    </row>
    <row r="145">
      <c r="A145" s="2" t="s">
        <v>97</v>
      </c>
      <c r="B145" s="2" t="s">
        <v>64</v>
      </c>
      <c r="C145" s="2" t="s">
        <v>98</v>
      </c>
      <c r="D145" s="2" t="s">
        <v>66</v>
      </c>
      <c r="E145" s="2" t="s">
        <v>1121</v>
      </c>
      <c r="F145" s="2" t="s">
        <v>100</v>
      </c>
      <c r="G145" s="3" t="s">
        <v>1122</v>
      </c>
      <c r="H145" s="3" t="s">
        <v>1123</v>
      </c>
      <c r="N145" s="3">
        <v>1</v>
      </c>
      <c r="O145" s="4">
        <v>44071</v>
      </c>
      <c r="Q145" s="5">
        <v>1000</v>
      </c>
      <c r="R145" s="4">
        <v>45897</v>
      </c>
      <c r="S145" s="6" t="s">
        <v>71</v>
      </c>
      <c r="T145" s="7" t="s">
        <v>72</v>
      </c>
      <c r="V145" s="2" t="s">
        <v>73</v>
      </c>
      <c r="W145" s="9">
        <v>0</v>
      </c>
      <c r="X145" s="9" t="b">
        <v>0</v>
      </c>
      <c r="Y145" s="2" t="s">
        <v>768</v>
      </c>
      <c r="Z145" s="2" t="s">
        <v>75</v>
      </c>
      <c r="AA145" s="2" t="s">
        <v>769</v>
      </c>
      <c r="AB145" s="2" t="s">
        <v>770</v>
      </c>
      <c r="AC145" s="2" t="s">
        <v>771</v>
      </c>
      <c r="AD145" s="2" t="s">
        <v>240</v>
      </c>
      <c r="AE145" s="2" t="s">
        <v>772</v>
      </c>
      <c r="AF145" s="2" t="s">
        <v>773</v>
      </c>
      <c r="AG145" s="2" t="s">
        <v>655</v>
      </c>
      <c r="AO145" s="2" t="s">
        <v>313</v>
      </c>
      <c r="AP145" s="2" t="s">
        <v>173</v>
      </c>
      <c r="AQ145" s="2" t="s">
        <v>314</v>
      </c>
      <c r="AR145" s="2" t="s">
        <v>315</v>
      </c>
      <c r="AS145" s="2" t="s">
        <v>316</v>
      </c>
      <c r="AT145" s="2" t="s">
        <v>87</v>
      </c>
      <c r="AU145" s="2" t="s">
        <v>317</v>
      </c>
      <c r="AV145" s="2" t="s">
        <v>318</v>
      </c>
      <c r="BE145" s="2" t="s">
        <v>313</v>
      </c>
      <c r="BF145" s="2" t="s">
        <v>75</v>
      </c>
      <c r="BG145" s="2" t="s">
        <v>314</v>
      </c>
      <c r="BH145" s="2" t="s">
        <v>315</v>
      </c>
      <c r="BI145" s="2" t="s">
        <v>316</v>
      </c>
      <c r="BJ145" s="2" t="s">
        <v>87</v>
      </c>
      <c r="BK145" s="2" t="s">
        <v>317</v>
      </c>
      <c r="BL145" s="2" t="s">
        <v>318</v>
      </c>
    </row>
    <row r="146">
      <c r="A146" s="2" t="s">
        <v>132</v>
      </c>
      <c r="B146" s="2" t="s">
        <v>64</v>
      </c>
      <c r="C146" s="2" t="s">
        <v>133</v>
      </c>
      <c r="D146" s="2" t="s">
        <v>66</v>
      </c>
      <c r="E146" s="2" t="s">
        <v>1124</v>
      </c>
      <c r="F146" s="2" t="s">
        <v>100</v>
      </c>
      <c r="G146" s="3" t="s">
        <v>1125</v>
      </c>
      <c r="H146" s="3" t="s">
        <v>1126</v>
      </c>
      <c r="N146" s="3">
        <v>1</v>
      </c>
      <c r="O146" s="4">
        <v>45421</v>
      </c>
      <c r="Q146" s="5">
        <v>0</v>
      </c>
      <c r="R146" s="4">
        <v>45786</v>
      </c>
      <c r="S146" s="6" t="s">
        <v>158</v>
      </c>
      <c r="V146" s="2" t="s">
        <v>137</v>
      </c>
      <c r="W146" s="9">
        <v>0</v>
      </c>
      <c r="X146" s="9" t="b">
        <v>0</v>
      </c>
      <c r="BE146" s="2" t="s">
        <v>90</v>
      </c>
      <c r="BF146" s="2" t="s">
        <v>75</v>
      </c>
      <c r="BG146" s="2" t="s">
        <v>91</v>
      </c>
      <c r="BH146" s="2" t="s">
        <v>92</v>
      </c>
      <c r="BI146" s="2" t="s">
        <v>93</v>
      </c>
      <c r="BJ146" s="2" t="s">
        <v>94</v>
      </c>
      <c r="BK146" s="2" t="s">
        <v>95</v>
      </c>
      <c r="BL146" s="2" t="s">
        <v>96</v>
      </c>
    </row>
    <row r="147">
      <c r="A147" s="2" t="s">
        <v>97</v>
      </c>
      <c r="B147" s="2" t="s">
        <v>64</v>
      </c>
      <c r="C147" s="2" t="s">
        <v>98</v>
      </c>
      <c r="D147" s="2" t="s">
        <v>66</v>
      </c>
      <c r="E147" s="2" t="s">
        <v>1127</v>
      </c>
      <c r="F147" s="2" t="s">
        <v>100</v>
      </c>
      <c r="G147" s="3" t="s">
        <v>1128</v>
      </c>
      <c r="H147" s="3" t="s">
        <v>1129</v>
      </c>
      <c r="N147" s="3">
        <v>1</v>
      </c>
      <c r="O147" s="4">
        <v>44915</v>
      </c>
      <c r="Q147" s="5">
        <v>500</v>
      </c>
      <c r="R147" s="4">
        <v>45646</v>
      </c>
      <c r="S147" s="6" t="s">
        <v>71</v>
      </c>
      <c r="T147" s="7" t="s">
        <v>72</v>
      </c>
      <c r="V147" s="2" t="s">
        <v>73</v>
      </c>
      <c r="W147" s="9">
        <v>0</v>
      </c>
      <c r="X147" s="9" t="b">
        <v>0</v>
      </c>
      <c r="Y147" s="2" t="s">
        <v>103</v>
      </c>
      <c r="Z147" s="2" t="s">
        <v>104</v>
      </c>
      <c r="AA147" s="2" t="s">
        <v>105</v>
      </c>
      <c r="AB147" s="2" t="s">
        <v>106</v>
      </c>
      <c r="AC147" s="2" t="s">
        <v>107</v>
      </c>
      <c r="AD147" s="2" t="s">
        <v>87</v>
      </c>
      <c r="AE147" s="2" t="s">
        <v>108</v>
      </c>
      <c r="AF147" s="2" t="s">
        <v>109</v>
      </c>
      <c r="AG147" s="2" t="s">
        <v>110</v>
      </c>
      <c r="AH147" s="2" t="s">
        <v>75</v>
      </c>
      <c r="AI147" s="2" t="s">
        <v>111</v>
      </c>
      <c r="AJ147" s="2" t="s">
        <v>112</v>
      </c>
      <c r="AK147" s="2" t="s">
        <v>113</v>
      </c>
      <c r="AL147" s="2" t="s">
        <v>114</v>
      </c>
      <c r="AM147" s="2" t="s">
        <v>115</v>
      </c>
      <c r="AN147" s="2" t="s">
        <v>116</v>
      </c>
      <c r="AO147" s="2" t="s">
        <v>117</v>
      </c>
      <c r="AP147" s="2" t="s">
        <v>118</v>
      </c>
      <c r="AQ147" s="2" t="s">
        <v>119</v>
      </c>
      <c r="AR147" s="2" t="s">
        <v>120</v>
      </c>
      <c r="AS147" s="2" t="s">
        <v>121</v>
      </c>
      <c r="AT147" s="2" t="s">
        <v>114</v>
      </c>
      <c r="AU147" s="2" t="s">
        <v>122</v>
      </c>
      <c r="AV147" s="2" t="s">
        <v>123</v>
      </c>
      <c r="BE147" s="2" t="s">
        <v>124</v>
      </c>
      <c r="BF147" s="2" t="s">
        <v>125</v>
      </c>
      <c r="BG147" s="2" t="s">
        <v>126</v>
      </c>
      <c r="BH147" s="2" t="s">
        <v>127</v>
      </c>
      <c r="BI147" s="2" t="s">
        <v>128</v>
      </c>
      <c r="BJ147" s="2" t="s">
        <v>129</v>
      </c>
      <c r="BK147" s="2" t="s">
        <v>130</v>
      </c>
      <c r="BL147" s="2" t="s">
        <v>131</v>
      </c>
    </row>
    <row r="148">
      <c r="A148" s="2" t="s">
        <v>63</v>
      </c>
      <c r="B148" s="2" t="s">
        <v>64</v>
      </c>
      <c r="C148" s="2" t="s">
        <v>65</v>
      </c>
      <c r="D148" s="2" t="s">
        <v>66</v>
      </c>
      <c r="E148" s="2" t="s">
        <v>1130</v>
      </c>
      <c r="F148" s="2" t="s">
        <v>100</v>
      </c>
      <c r="G148" s="3" t="s">
        <v>1131</v>
      </c>
      <c r="H148" s="3" t="s">
        <v>1132</v>
      </c>
      <c r="N148" s="3">
        <v>1</v>
      </c>
      <c r="O148" s="4">
        <v>45496</v>
      </c>
      <c r="Q148" s="5">
        <v>0</v>
      </c>
      <c r="R148" s="4">
        <v>45861</v>
      </c>
      <c r="S148" s="6" t="s">
        <v>177</v>
      </c>
      <c r="T148" s="7" t="s">
        <v>206</v>
      </c>
      <c r="V148" s="2" t="s">
        <v>73</v>
      </c>
      <c r="W148" s="9">
        <v>0</v>
      </c>
      <c r="X148" s="9" t="b">
        <v>0</v>
      </c>
      <c r="Y148" s="2" t="s">
        <v>207</v>
      </c>
      <c r="Z148" s="2" t="s">
        <v>208</v>
      </c>
      <c r="AA148" s="2" t="s">
        <v>209</v>
      </c>
      <c r="AB148" s="2" t="s">
        <v>210</v>
      </c>
      <c r="AC148" s="2" t="s">
        <v>211</v>
      </c>
      <c r="AD148" s="2" t="s">
        <v>94</v>
      </c>
      <c r="AE148" s="2" t="s">
        <v>212</v>
      </c>
      <c r="AF148" s="2" t="s">
        <v>213</v>
      </c>
      <c r="AG148" s="2" t="s">
        <v>207</v>
      </c>
      <c r="AH148" s="2" t="s">
        <v>208</v>
      </c>
      <c r="AI148" s="2" t="s">
        <v>209</v>
      </c>
      <c r="AJ148" s="2" t="s">
        <v>210</v>
      </c>
      <c r="AK148" s="2" t="s">
        <v>211</v>
      </c>
      <c r="AL148" s="2" t="s">
        <v>94</v>
      </c>
      <c r="AM148" s="2" t="s">
        <v>212</v>
      </c>
      <c r="AN148" s="2" t="s">
        <v>213</v>
      </c>
      <c r="AO148" s="2" t="s">
        <v>1133</v>
      </c>
      <c r="AP148" s="2" t="s">
        <v>1134</v>
      </c>
      <c r="AQ148" s="2" t="s">
        <v>1135</v>
      </c>
      <c r="AR148" s="2" t="s">
        <v>1136</v>
      </c>
      <c r="AS148" s="2" t="s">
        <v>981</v>
      </c>
      <c r="AT148" s="2" t="s">
        <v>114</v>
      </c>
      <c r="AU148" s="2" t="s">
        <v>1137</v>
      </c>
      <c r="AV148" s="2" t="s">
        <v>1138</v>
      </c>
      <c r="BE148" s="2" t="s">
        <v>214</v>
      </c>
      <c r="BF148" s="2" t="s">
        <v>214</v>
      </c>
      <c r="BG148" s="2" t="s">
        <v>216</v>
      </c>
      <c r="BH148" s="2" t="s">
        <v>217</v>
      </c>
      <c r="BI148" s="2" t="s">
        <v>218</v>
      </c>
      <c r="BJ148" s="2" t="s">
        <v>219</v>
      </c>
      <c r="BK148" s="2" t="s">
        <v>220</v>
      </c>
      <c r="BL148" s="2" t="s">
        <v>221</v>
      </c>
    </row>
    <row r="149">
      <c r="A149" s="2" t="s">
        <v>97</v>
      </c>
      <c r="B149" s="2" t="s">
        <v>64</v>
      </c>
      <c r="C149" s="2" t="s">
        <v>98</v>
      </c>
      <c r="D149" s="2" t="s">
        <v>66</v>
      </c>
      <c r="E149" s="2" t="s">
        <v>1139</v>
      </c>
      <c r="F149" s="2" t="s">
        <v>100</v>
      </c>
      <c r="G149" s="3" t="s">
        <v>1140</v>
      </c>
      <c r="H149" s="3" t="s">
        <v>1141</v>
      </c>
      <c r="N149" s="3">
        <v>1</v>
      </c>
      <c r="O149" s="4">
        <v>45013</v>
      </c>
      <c r="Q149" s="5">
        <v>500</v>
      </c>
      <c r="R149" s="4">
        <v>45744</v>
      </c>
      <c r="S149" s="6" t="s">
        <v>71</v>
      </c>
      <c r="T149" s="7" t="s">
        <v>72</v>
      </c>
      <c r="V149" s="2" t="s">
        <v>73</v>
      </c>
      <c r="W149" s="9">
        <v>0</v>
      </c>
      <c r="X149" s="9" t="b">
        <v>0</v>
      </c>
      <c r="Y149" s="2" t="s">
        <v>74</v>
      </c>
      <c r="Z149" s="2" t="s">
        <v>75</v>
      </c>
      <c r="AA149" s="2" t="s">
        <v>76</v>
      </c>
      <c r="AB149" s="2" t="s">
        <v>77</v>
      </c>
      <c r="AC149" s="2" t="s">
        <v>78</v>
      </c>
      <c r="AD149" s="2" t="s">
        <v>79</v>
      </c>
      <c r="AE149" s="2" t="s">
        <v>80</v>
      </c>
      <c r="AF149" s="2" t="s">
        <v>81</v>
      </c>
      <c r="AG149" s="2" t="s">
        <v>74</v>
      </c>
      <c r="AH149" s="2" t="s">
        <v>75</v>
      </c>
      <c r="AI149" s="2" t="s">
        <v>76</v>
      </c>
      <c r="AJ149" s="2" t="s">
        <v>77</v>
      </c>
      <c r="AK149" s="2" t="s">
        <v>78</v>
      </c>
      <c r="AL149" s="2" t="s">
        <v>79</v>
      </c>
      <c r="AM149" s="2" t="s">
        <v>80</v>
      </c>
      <c r="AN149" s="2" t="s">
        <v>81</v>
      </c>
      <c r="AO149" s="2" t="s">
        <v>74</v>
      </c>
      <c r="AP149" s="2" t="s">
        <v>1142</v>
      </c>
      <c r="AQ149" s="2" t="s">
        <v>1143</v>
      </c>
      <c r="AS149" s="2" t="s">
        <v>1144</v>
      </c>
      <c r="AT149" s="2" t="s">
        <v>114</v>
      </c>
      <c r="AU149" s="2" t="s">
        <v>1145</v>
      </c>
      <c r="AV149" s="2" t="s">
        <v>81</v>
      </c>
      <c r="BE149" s="2" t="s">
        <v>90</v>
      </c>
      <c r="BF149" s="2" t="s">
        <v>75</v>
      </c>
      <c r="BG149" s="2" t="s">
        <v>91</v>
      </c>
      <c r="BH149" s="2" t="s">
        <v>92</v>
      </c>
      <c r="BI149" s="2" t="s">
        <v>93</v>
      </c>
      <c r="BJ149" s="2" t="s">
        <v>94</v>
      </c>
      <c r="BK149" s="2" t="s">
        <v>95</v>
      </c>
      <c r="BL149" s="2" t="s">
        <v>96</v>
      </c>
    </row>
    <row r="150">
      <c r="A150" s="2" t="s">
        <v>132</v>
      </c>
      <c r="B150" s="2" t="s">
        <v>64</v>
      </c>
      <c r="C150" s="2" t="s">
        <v>133</v>
      </c>
      <c r="D150" s="2" t="s">
        <v>66</v>
      </c>
      <c r="E150" s="2" t="s">
        <v>1146</v>
      </c>
      <c r="F150" s="2" t="s">
        <v>68</v>
      </c>
      <c r="G150" s="3" t="s">
        <v>1147</v>
      </c>
      <c r="H150" s="3" t="s">
        <v>1148</v>
      </c>
      <c r="N150" s="3">
        <v>1</v>
      </c>
      <c r="O150" s="4">
        <v>44071</v>
      </c>
      <c r="Q150" s="5">
        <v>0</v>
      </c>
      <c r="R150" s="4">
        <v>45897</v>
      </c>
      <c r="T150" s="7" t="s">
        <v>206</v>
      </c>
      <c r="V150" s="2" t="s">
        <v>137</v>
      </c>
      <c r="W150" s="9">
        <v>0</v>
      </c>
      <c r="X150" s="9" t="b">
        <v>0</v>
      </c>
      <c r="Y150" s="2" t="s">
        <v>602</v>
      </c>
      <c r="Z150" s="2" t="s">
        <v>603</v>
      </c>
      <c r="AA150" s="2" t="s">
        <v>604</v>
      </c>
      <c r="AB150" s="2" t="s">
        <v>605</v>
      </c>
      <c r="AC150" s="2" t="s">
        <v>419</v>
      </c>
      <c r="AD150" s="2" t="s">
        <v>94</v>
      </c>
      <c r="AE150" s="2" t="s">
        <v>606</v>
      </c>
      <c r="AF150" s="2" t="s">
        <v>607</v>
      </c>
      <c r="AG150" s="2" t="s">
        <v>602</v>
      </c>
      <c r="AH150" s="2" t="s">
        <v>603</v>
      </c>
      <c r="AI150" s="2" t="s">
        <v>604</v>
      </c>
      <c r="AJ150" s="2" t="s">
        <v>605</v>
      </c>
      <c r="AK150" s="2" t="s">
        <v>419</v>
      </c>
      <c r="AL150" s="2" t="s">
        <v>94</v>
      </c>
      <c r="AM150" s="2" t="s">
        <v>606</v>
      </c>
      <c r="AN150" s="2" t="s">
        <v>607</v>
      </c>
    </row>
    <row r="151">
      <c r="A151" s="2" t="s">
        <v>132</v>
      </c>
      <c r="B151" s="2" t="s">
        <v>64</v>
      </c>
      <c r="C151" s="2" t="s">
        <v>133</v>
      </c>
      <c r="D151" s="2" t="s">
        <v>66</v>
      </c>
      <c r="E151" s="2" t="s">
        <v>1149</v>
      </c>
      <c r="F151" s="2" t="s">
        <v>68</v>
      </c>
      <c r="G151" s="3" t="s">
        <v>1150</v>
      </c>
      <c r="H151" s="3" t="s">
        <v>1151</v>
      </c>
      <c r="N151" s="3">
        <v>1</v>
      </c>
      <c r="O151" s="4">
        <v>45636</v>
      </c>
      <c r="Q151" s="5">
        <v>0</v>
      </c>
      <c r="R151" s="4">
        <v>46001</v>
      </c>
      <c r="S151" s="6" t="s">
        <v>71</v>
      </c>
      <c r="T151" s="7" t="s">
        <v>72</v>
      </c>
      <c r="V151" s="2" t="s">
        <v>137</v>
      </c>
      <c r="W151" s="9">
        <v>0</v>
      </c>
      <c r="X151" s="9" t="b">
        <v>0</v>
      </c>
      <c r="Y151" s="2" t="s">
        <v>636</v>
      </c>
      <c r="Z151" s="2" t="s">
        <v>75</v>
      </c>
      <c r="AA151" s="2" t="s">
        <v>637</v>
      </c>
      <c r="AB151" s="2" t="s">
        <v>638</v>
      </c>
      <c r="AC151" s="2" t="s">
        <v>639</v>
      </c>
      <c r="AD151" s="2" t="s">
        <v>640</v>
      </c>
      <c r="AE151" s="2" t="s">
        <v>641</v>
      </c>
      <c r="AF151" s="2" t="s">
        <v>642</v>
      </c>
      <c r="AG151" s="2" t="s">
        <v>178</v>
      </c>
      <c r="AH151" s="2" t="s">
        <v>75</v>
      </c>
      <c r="AI151" s="2" t="s">
        <v>179</v>
      </c>
      <c r="AJ151" s="2" t="s">
        <v>180</v>
      </c>
      <c r="AK151" s="2" t="s">
        <v>181</v>
      </c>
      <c r="AL151" s="2" t="s">
        <v>182</v>
      </c>
      <c r="AM151" s="2" t="s">
        <v>183</v>
      </c>
      <c r="AN151" s="2" t="s">
        <v>184</v>
      </c>
      <c r="AO151" s="2" t="s">
        <v>152</v>
      </c>
      <c r="AP151" s="2" t="s">
        <v>572</v>
      </c>
      <c r="AQ151" s="2" t="s">
        <v>573</v>
      </c>
      <c r="AR151" s="2" t="s">
        <v>574</v>
      </c>
      <c r="AS151" s="2" t="s">
        <v>575</v>
      </c>
      <c r="AT151" s="2" t="s">
        <v>576</v>
      </c>
      <c r="AU151" s="2" t="s">
        <v>359</v>
      </c>
      <c r="AV151" s="2" t="s">
        <v>577</v>
      </c>
      <c r="BE151" s="2" t="s">
        <v>124</v>
      </c>
      <c r="BF151" s="2" t="s">
        <v>125</v>
      </c>
      <c r="BG151" s="2" t="s">
        <v>126</v>
      </c>
      <c r="BH151" s="2" t="s">
        <v>127</v>
      </c>
      <c r="BI151" s="2" t="s">
        <v>128</v>
      </c>
      <c r="BJ151" s="2" t="s">
        <v>129</v>
      </c>
      <c r="BK151" s="2" t="s">
        <v>130</v>
      </c>
      <c r="BL151" s="2" t="s">
        <v>131</v>
      </c>
    </row>
    <row r="152">
      <c r="B152" s="2" t="s">
        <v>64</v>
      </c>
      <c r="D152" s="2" t="s">
        <v>66</v>
      </c>
      <c r="E152" s="2" t="s">
        <v>1152</v>
      </c>
      <c r="F152" s="2" t="s">
        <v>100</v>
      </c>
      <c r="G152" s="3" t="s">
        <v>1153</v>
      </c>
      <c r="H152" s="3" t="s">
        <v>1154</v>
      </c>
      <c r="N152" s="3">
        <v>1</v>
      </c>
      <c r="O152" s="4">
        <v>44522</v>
      </c>
      <c r="Q152" s="5">
        <v>500</v>
      </c>
      <c r="R152" s="4">
        <v>45618</v>
      </c>
      <c r="S152" s="6" t="s">
        <v>71</v>
      </c>
      <c r="T152" s="7" t="s">
        <v>72</v>
      </c>
      <c r="V152" s="2" t="s">
        <v>137</v>
      </c>
      <c r="W152" s="9">
        <v>0</v>
      </c>
      <c r="X152" s="9" t="b">
        <v>0</v>
      </c>
      <c r="Y152" s="2" t="s">
        <v>1155</v>
      </c>
      <c r="Z152" s="2" t="s">
        <v>1156</v>
      </c>
      <c r="AA152" s="2" t="s">
        <v>1157</v>
      </c>
      <c r="AB152" s="2" t="s">
        <v>1158</v>
      </c>
      <c r="AC152" s="2" t="s">
        <v>1159</v>
      </c>
      <c r="AD152" s="2" t="s">
        <v>240</v>
      </c>
      <c r="AE152" s="2" t="s">
        <v>1160</v>
      </c>
      <c r="AF152" s="2" t="s">
        <v>1161</v>
      </c>
      <c r="AG152" s="2" t="s">
        <v>178</v>
      </c>
      <c r="AH152" s="2" t="s">
        <v>75</v>
      </c>
      <c r="AI152" s="2" t="s">
        <v>179</v>
      </c>
      <c r="AJ152" s="2" t="s">
        <v>180</v>
      </c>
      <c r="AK152" s="2" t="s">
        <v>181</v>
      </c>
      <c r="AL152" s="2" t="s">
        <v>182</v>
      </c>
      <c r="AM152" s="2" t="s">
        <v>183</v>
      </c>
      <c r="AN152" s="2" t="s">
        <v>184</v>
      </c>
      <c r="AO152" s="2" t="s">
        <v>1162</v>
      </c>
      <c r="AP152" s="2" t="s">
        <v>1163</v>
      </c>
      <c r="AQ152" s="2" t="s">
        <v>1164</v>
      </c>
      <c r="AR152" s="2" t="s">
        <v>408</v>
      </c>
      <c r="AV152" s="2" t="s">
        <v>1165</v>
      </c>
      <c r="BE152" s="2" t="s">
        <v>124</v>
      </c>
      <c r="BF152" s="2" t="s">
        <v>125</v>
      </c>
      <c r="BG152" s="2" t="s">
        <v>126</v>
      </c>
      <c r="BH152" s="2" t="s">
        <v>127</v>
      </c>
      <c r="BI152" s="2" t="s">
        <v>128</v>
      </c>
      <c r="BJ152" s="2" t="s">
        <v>129</v>
      </c>
      <c r="BK152" s="2" t="s">
        <v>130</v>
      </c>
      <c r="BL152" s="2" t="s">
        <v>131</v>
      </c>
    </row>
    <row r="153">
      <c r="A153" s="2" t="s">
        <v>97</v>
      </c>
      <c r="B153" s="2" t="s">
        <v>64</v>
      </c>
      <c r="C153" s="2" t="s">
        <v>98</v>
      </c>
      <c r="D153" s="2" t="s">
        <v>66</v>
      </c>
      <c r="E153" s="2" t="s">
        <v>1166</v>
      </c>
      <c r="F153" s="2" t="s">
        <v>100</v>
      </c>
      <c r="G153" s="3" t="s">
        <v>1167</v>
      </c>
      <c r="H153" s="3" t="s">
        <v>1168</v>
      </c>
      <c r="N153" s="3">
        <v>1</v>
      </c>
      <c r="O153" s="4">
        <v>44071</v>
      </c>
      <c r="Q153" s="5">
        <v>500</v>
      </c>
      <c r="R153" s="4">
        <v>45897</v>
      </c>
      <c r="S153" s="6" t="s">
        <v>71</v>
      </c>
      <c r="T153" s="7" t="s">
        <v>72</v>
      </c>
      <c r="V153" s="2" t="s">
        <v>73</v>
      </c>
      <c r="W153" s="9">
        <v>0</v>
      </c>
      <c r="X153" s="9" t="b">
        <v>0</v>
      </c>
      <c r="Y153" s="2" t="s">
        <v>103</v>
      </c>
      <c r="Z153" s="2" t="s">
        <v>104</v>
      </c>
      <c r="AA153" s="2" t="s">
        <v>105</v>
      </c>
      <c r="AB153" s="2" t="s">
        <v>106</v>
      </c>
      <c r="AC153" s="2" t="s">
        <v>107</v>
      </c>
      <c r="AD153" s="2" t="s">
        <v>87</v>
      </c>
      <c r="AE153" s="2" t="s">
        <v>108</v>
      </c>
      <c r="AF153" s="2" t="s">
        <v>109</v>
      </c>
      <c r="AG153" s="2" t="s">
        <v>259</v>
      </c>
      <c r="AH153" s="2" t="s">
        <v>75</v>
      </c>
      <c r="AI153" s="2" t="s">
        <v>260</v>
      </c>
      <c r="AJ153" s="2" t="s">
        <v>261</v>
      </c>
      <c r="AK153" s="2" t="s">
        <v>262</v>
      </c>
      <c r="AL153" s="2" t="s">
        <v>94</v>
      </c>
      <c r="AM153" s="2" t="s">
        <v>263</v>
      </c>
      <c r="AN153" s="2" t="s">
        <v>264</v>
      </c>
      <c r="AO153" s="2" t="s">
        <v>313</v>
      </c>
      <c r="AP153" s="2" t="s">
        <v>173</v>
      </c>
      <c r="AQ153" s="2" t="s">
        <v>314</v>
      </c>
      <c r="AR153" s="2" t="s">
        <v>315</v>
      </c>
      <c r="AS153" s="2" t="s">
        <v>316</v>
      </c>
      <c r="AT153" s="2" t="s">
        <v>87</v>
      </c>
      <c r="AU153" s="2" t="s">
        <v>317</v>
      </c>
      <c r="AV153" s="2" t="s">
        <v>318</v>
      </c>
      <c r="BE153" s="2" t="s">
        <v>124</v>
      </c>
      <c r="BF153" s="2" t="s">
        <v>125</v>
      </c>
      <c r="BG153" s="2" t="s">
        <v>126</v>
      </c>
      <c r="BH153" s="2" t="s">
        <v>127</v>
      </c>
      <c r="BI153" s="2" t="s">
        <v>128</v>
      </c>
      <c r="BJ153" s="2" t="s">
        <v>129</v>
      </c>
      <c r="BK153" s="2" t="s">
        <v>130</v>
      </c>
      <c r="BL153" s="2" t="s">
        <v>131</v>
      </c>
    </row>
    <row r="154">
      <c r="A154" s="2" t="s">
        <v>97</v>
      </c>
      <c r="B154" s="2" t="s">
        <v>64</v>
      </c>
      <c r="C154" s="2" t="s">
        <v>98</v>
      </c>
      <c r="D154" s="2" t="s">
        <v>66</v>
      </c>
      <c r="E154" s="2" t="s">
        <v>1169</v>
      </c>
      <c r="F154" s="2" t="s">
        <v>100</v>
      </c>
      <c r="G154" s="3" t="s">
        <v>1170</v>
      </c>
      <c r="H154" s="3" t="s">
        <v>1171</v>
      </c>
      <c r="N154" s="3">
        <v>1</v>
      </c>
      <c r="O154" s="4">
        <v>44980</v>
      </c>
      <c r="Q154" s="5">
        <v>500</v>
      </c>
      <c r="R154" s="4">
        <v>45711</v>
      </c>
      <c r="S154" s="6" t="s">
        <v>71</v>
      </c>
      <c r="T154" s="7" t="s">
        <v>72</v>
      </c>
      <c r="V154" s="2" t="s">
        <v>73</v>
      </c>
      <c r="W154" s="9">
        <v>0</v>
      </c>
      <c r="X154" s="9" t="b">
        <v>0</v>
      </c>
      <c r="Y154" s="2" t="s">
        <v>259</v>
      </c>
      <c r="Z154" s="2" t="s">
        <v>75</v>
      </c>
      <c r="AA154" s="2" t="s">
        <v>260</v>
      </c>
      <c r="AB154" s="2" t="s">
        <v>261</v>
      </c>
      <c r="AC154" s="2" t="s">
        <v>262</v>
      </c>
      <c r="AD154" s="2" t="s">
        <v>94</v>
      </c>
      <c r="AE154" s="2" t="s">
        <v>263</v>
      </c>
      <c r="AF154" s="2" t="s">
        <v>264</v>
      </c>
      <c r="AG154" s="2" t="s">
        <v>259</v>
      </c>
      <c r="AH154" s="2" t="s">
        <v>75</v>
      </c>
      <c r="AI154" s="2" t="s">
        <v>260</v>
      </c>
      <c r="AJ154" s="2" t="s">
        <v>261</v>
      </c>
      <c r="AK154" s="2" t="s">
        <v>262</v>
      </c>
      <c r="AL154" s="2" t="s">
        <v>94</v>
      </c>
      <c r="AM154" s="2" t="s">
        <v>263</v>
      </c>
      <c r="AN154" s="2" t="s">
        <v>264</v>
      </c>
      <c r="AO154" s="2" t="s">
        <v>313</v>
      </c>
      <c r="AP154" s="2" t="s">
        <v>173</v>
      </c>
      <c r="AQ154" s="2" t="s">
        <v>314</v>
      </c>
      <c r="AR154" s="2" t="s">
        <v>315</v>
      </c>
      <c r="AS154" s="2" t="s">
        <v>316</v>
      </c>
      <c r="AT154" s="2" t="s">
        <v>87</v>
      </c>
      <c r="AU154" s="2" t="s">
        <v>317</v>
      </c>
      <c r="AV154" s="2" t="s">
        <v>318</v>
      </c>
      <c r="BE154" s="2" t="s">
        <v>313</v>
      </c>
      <c r="BF154" s="2" t="s">
        <v>75</v>
      </c>
      <c r="BG154" s="2" t="s">
        <v>314</v>
      </c>
      <c r="BH154" s="2" t="s">
        <v>315</v>
      </c>
      <c r="BI154" s="2" t="s">
        <v>316</v>
      </c>
      <c r="BJ154" s="2" t="s">
        <v>87</v>
      </c>
      <c r="BK154" s="2" t="s">
        <v>317</v>
      </c>
      <c r="BL154" s="2" t="s">
        <v>318</v>
      </c>
    </row>
    <row r="155">
      <c r="A155" s="2" t="s">
        <v>97</v>
      </c>
      <c r="B155" s="2" t="s">
        <v>64</v>
      </c>
      <c r="C155" s="2" t="s">
        <v>98</v>
      </c>
      <c r="D155" s="2" t="s">
        <v>66</v>
      </c>
      <c r="E155" s="2" t="s">
        <v>1172</v>
      </c>
      <c r="F155" s="2" t="s">
        <v>100</v>
      </c>
      <c r="G155" s="3" t="s">
        <v>1173</v>
      </c>
      <c r="H155" s="3" t="s">
        <v>1174</v>
      </c>
      <c r="N155" s="3">
        <v>1</v>
      </c>
      <c r="O155" s="4">
        <v>44071</v>
      </c>
      <c r="Q155" s="5">
        <v>500</v>
      </c>
      <c r="R155" s="4">
        <v>45897</v>
      </c>
      <c r="S155" s="6" t="s">
        <v>71</v>
      </c>
      <c r="T155" s="7" t="s">
        <v>72</v>
      </c>
      <c r="V155" s="2" t="s">
        <v>73</v>
      </c>
      <c r="W155" s="9">
        <v>0</v>
      </c>
      <c r="X155" s="9" t="b">
        <v>0</v>
      </c>
      <c r="Y155" s="2" t="s">
        <v>281</v>
      </c>
      <c r="Z155" s="2" t="s">
        <v>282</v>
      </c>
      <c r="AA155" s="2" t="s">
        <v>283</v>
      </c>
      <c r="AB155" s="2" t="s">
        <v>284</v>
      </c>
      <c r="AC155" s="2" t="s">
        <v>285</v>
      </c>
      <c r="AD155" s="2" t="s">
        <v>286</v>
      </c>
      <c r="AE155" s="2" t="s">
        <v>287</v>
      </c>
      <c r="AF155" s="2" t="s">
        <v>288</v>
      </c>
      <c r="AG155" s="2" t="s">
        <v>281</v>
      </c>
      <c r="AH155" s="2" t="s">
        <v>282</v>
      </c>
      <c r="AI155" s="2" t="s">
        <v>283</v>
      </c>
      <c r="AJ155" s="2" t="s">
        <v>284</v>
      </c>
      <c r="AK155" s="2" t="s">
        <v>285</v>
      </c>
      <c r="AL155" s="2" t="s">
        <v>286</v>
      </c>
      <c r="AM155" s="2" t="s">
        <v>287</v>
      </c>
      <c r="AN155" s="2" t="s">
        <v>288</v>
      </c>
      <c r="AO155" s="2" t="s">
        <v>195</v>
      </c>
      <c r="AP155" s="2" t="s">
        <v>196</v>
      </c>
      <c r="AQ155" s="2" t="s">
        <v>197</v>
      </c>
      <c r="AR155" s="2" t="s">
        <v>198</v>
      </c>
      <c r="AS155" s="2" t="s">
        <v>199</v>
      </c>
      <c r="AT155" s="2" t="s">
        <v>114</v>
      </c>
      <c r="AU155" s="2" t="s">
        <v>200</v>
      </c>
      <c r="AV155" s="2" t="s">
        <v>201</v>
      </c>
      <c r="BE155" s="2" t="s">
        <v>90</v>
      </c>
      <c r="BF155" s="2" t="s">
        <v>75</v>
      </c>
      <c r="BG155" s="2" t="s">
        <v>91</v>
      </c>
      <c r="BH155" s="2" t="s">
        <v>92</v>
      </c>
      <c r="BI155" s="2" t="s">
        <v>93</v>
      </c>
      <c r="BJ155" s="2" t="s">
        <v>94</v>
      </c>
      <c r="BK155" s="2" t="s">
        <v>95</v>
      </c>
      <c r="BL155" s="2" t="s">
        <v>96</v>
      </c>
    </row>
    <row r="156">
      <c r="A156" s="2" t="s">
        <v>97</v>
      </c>
      <c r="B156" s="2" t="s">
        <v>64</v>
      </c>
      <c r="C156" s="2" t="s">
        <v>98</v>
      </c>
      <c r="D156" s="2" t="s">
        <v>66</v>
      </c>
      <c r="E156" s="2" t="s">
        <v>1175</v>
      </c>
      <c r="F156" s="2" t="s">
        <v>100</v>
      </c>
      <c r="G156" s="3" t="s">
        <v>1176</v>
      </c>
      <c r="H156" s="3" t="s">
        <v>1177</v>
      </c>
      <c r="N156" s="3">
        <v>1</v>
      </c>
      <c r="O156" s="4">
        <v>44767</v>
      </c>
      <c r="Q156" s="5">
        <v>1000</v>
      </c>
      <c r="R156" s="4">
        <v>45863</v>
      </c>
      <c r="S156" s="6" t="s">
        <v>71</v>
      </c>
      <c r="T156" s="7" t="s">
        <v>72</v>
      </c>
      <c r="V156" s="2" t="s">
        <v>73</v>
      </c>
      <c r="W156" s="9">
        <v>0</v>
      </c>
      <c r="X156" s="9" t="b">
        <v>0</v>
      </c>
      <c r="Y156" s="2" t="s">
        <v>456</v>
      </c>
      <c r="Z156" s="2" t="s">
        <v>457</v>
      </c>
      <c r="AA156" s="2" t="s">
        <v>458</v>
      </c>
      <c r="AB156" s="2" t="s">
        <v>459</v>
      </c>
      <c r="AC156" s="2" t="s">
        <v>347</v>
      </c>
      <c r="AD156" s="2" t="s">
        <v>163</v>
      </c>
      <c r="AE156" s="2" t="s">
        <v>348</v>
      </c>
      <c r="AF156" s="2" t="s">
        <v>460</v>
      </c>
      <c r="AG156" s="2" t="s">
        <v>461</v>
      </c>
      <c r="AH156" s="2" t="s">
        <v>462</v>
      </c>
      <c r="AI156" s="2" t="s">
        <v>463</v>
      </c>
      <c r="AJ156" s="2" t="s">
        <v>353</v>
      </c>
      <c r="AK156" s="2" t="s">
        <v>464</v>
      </c>
      <c r="AL156" s="2" t="s">
        <v>465</v>
      </c>
      <c r="AM156" s="2" t="s">
        <v>466</v>
      </c>
      <c r="AN156" s="2" t="s">
        <v>467</v>
      </c>
      <c r="AO156" s="2" t="s">
        <v>425</v>
      </c>
      <c r="AP156" s="2" t="s">
        <v>75</v>
      </c>
      <c r="AQ156" s="2" t="s">
        <v>432</v>
      </c>
      <c r="AR156" s="2" t="s">
        <v>433</v>
      </c>
      <c r="AS156" s="2" t="s">
        <v>434</v>
      </c>
      <c r="AT156" s="2" t="s">
        <v>310</v>
      </c>
      <c r="AU156" s="2" t="s">
        <v>435</v>
      </c>
      <c r="AV156" s="2" t="s">
        <v>436</v>
      </c>
      <c r="BE156" s="2" t="s">
        <v>425</v>
      </c>
      <c r="BF156" s="2" t="s">
        <v>125</v>
      </c>
      <c r="BG156" s="2" t="s">
        <v>432</v>
      </c>
      <c r="BH156" s="2" t="s">
        <v>433</v>
      </c>
      <c r="BI156" s="2" t="s">
        <v>434</v>
      </c>
      <c r="BJ156" s="2" t="s">
        <v>310</v>
      </c>
      <c r="BK156" s="2" t="s">
        <v>435</v>
      </c>
      <c r="BL156" s="2" t="s">
        <v>436</v>
      </c>
    </row>
    <row r="157">
      <c r="A157" s="2" t="s">
        <v>63</v>
      </c>
      <c r="B157" s="2" t="s">
        <v>64</v>
      </c>
      <c r="C157" s="2" t="s">
        <v>65</v>
      </c>
      <c r="D157" s="2" t="s">
        <v>66</v>
      </c>
      <c r="E157" s="2" t="s">
        <v>1178</v>
      </c>
      <c r="F157" s="2" t="s">
        <v>251</v>
      </c>
      <c r="G157" s="3" t="s">
        <v>1179</v>
      </c>
      <c r="H157" s="3" t="s">
        <v>1180</v>
      </c>
      <c r="N157" s="3">
        <v>1</v>
      </c>
      <c r="O157" s="4">
        <v>45485</v>
      </c>
      <c r="Q157" s="5">
        <v>0</v>
      </c>
      <c r="R157" s="4">
        <v>45850</v>
      </c>
      <c r="S157" s="6" t="s">
        <v>71</v>
      </c>
      <c r="T157" s="7" t="s">
        <v>72</v>
      </c>
      <c r="V157" s="2" t="s">
        <v>73</v>
      </c>
      <c r="W157" s="9">
        <v>0</v>
      </c>
      <c r="X157" s="9" t="b">
        <v>0</v>
      </c>
      <c r="Y157" s="2" t="s">
        <v>655</v>
      </c>
      <c r="AG157" s="2" t="s">
        <v>655</v>
      </c>
      <c r="AO157" s="2" t="s">
        <v>313</v>
      </c>
      <c r="AP157" s="2" t="s">
        <v>173</v>
      </c>
      <c r="AQ157" s="2" t="s">
        <v>314</v>
      </c>
      <c r="AR157" s="2" t="s">
        <v>315</v>
      </c>
      <c r="AS157" s="2" t="s">
        <v>316</v>
      </c>
      <c r="AT157" s="2" t="s">
        <v>87</v>
      </c>
      <c r="AU157" s="2" t="s">
        <v>317</v>
      </c>
      <c r="AV157" s="2" t="s">
        <v>318</v>
      </c>
      <c r="BE157" s="2" t="s">
        <v>313</v>
      </c>
      <c r="BF157" s="2" t="s">
        <v>75</v>
      </c>
      <c r="BG157" s="2" t="s">
        <v>314</v>
      </c>
      <c r="BH157" s="2" t="s">
        <v>315</v>
      </c>
      <c r="BI157" s="2" t="s">
        <v>316</v>
      </c>
      <c r="BJ157" s="2" t="s">
        <v>87</v>
      </c>
      <c r="BK157" s="2" t="s">
        <v>317</v>
      </c>
      <c r="BL157" s="2" t="s">
        <v>318</v>
      </c>
    </row>
    <row r="158">
      <c r="A158" s="2" t="s">
        <v>97</v>
      </c>
      <c r="B158" s="2" t="s">
        <v>64</v>
      </c>
      <c r="C158" s="2" t="s">
        <v>98</v>
      </c>
      <c r="D158" s="2" t="s">
        <v>66</v>
      </c>
      <c r="E158" s="2" t="s">
        <v>1181</v>
      </c>
      <c r="F158" s="2" t="s">
        <v>100</v>
      </c>
      <c r="G158" s="3" t="s">
        <v>1182</v>
      </c>
      <c r="H158" s="3" t="s">
        <v>1183</v>
      </c>
      <c r="N158" s="3">
        <v>1</v>
      </c>
      <c r="O158" s="4">
        <v>44071</v>
      </c>
      <c r="Q158" s="5">
        <v>9800</v>
      </c>
      <c r="R158" s="4">
        <v>45897</v>
      </c>
      <c r="S158" s="6" t="s">
        <v>177</v>
      </c>
      <c r="T158" s="7" t="s">
        <v>72</v>
      </c>
      <c r="V158" s="2" t="s">
        <v>73</v>
      </c>
      <c r="W158" s="9">
        <v>0</v>
      </c>
      <c r="X158" s="9" t="b">
        <v>0</v>
      </c>
      <c r="Y158" s="2" t="s">
        <v>1184</v>
      </c>
      <c r="Z158" s="2" t="s">
        <v>1185</v>
      </c>
      <c r="AA158" s="2" t="s">
        <v>1186</v>
      </c>
      <c r="AB158" s="2" t="s">
        <v>1187</v>
      </c>
      <c r="AC158" s="2" t="s">
        <v>1188</v>
      </c>
      <c r="AD158" s="2" t="s">
        <v>129</v>
      </c>
      <c r="AE158" s="2" t="s">
        <v>1189</v>
      </c>
      <c r="AF158" s="2" t="s">
        <v>1190</v>
      </c>
      <c r="AG158" s="2" t="s">
        <v>330</v>
      </c>
      <c r="AH158" s="2" t="s">
        <v>75</v>
      </c>
      <c r="AI158" s="2" t="s">
        <v>331</v>
      </c>
      <c r="AJ158" s="2" t="s">
        <v>332</v>
      </c>
      <c r="AK158" s="2" t="s">
        <v>333</v>
      </c>
      <c r="AL158" s="2" t="s">
        <v>334</v>
      </c>
      <c r="AM158" s="2" t="s">
        <v>335</v>
      </c>
      <c r="AN158" s="2" t="s">
        <v>336</v>
      </c>
      <c r="AO158" s="2" t="s">
        <v>195</v>
      </c>
      <c r="AP158" s="2" t="s">
        <v>196</v>
      </c>
      <c r="AQ158" s="2" t="s">
        <v>197</v>
      </c>
      <c r="AR158" s="2" t="s">
        <v>198</v>
      </c>
      <c r="AS158" s="2" t="s">
        <v>199</v>
      </c>
      <c r="AT158" s="2" t="s">
        <v>114</v>
      </c>
      <c r="AU158" s="2" t="s">
        <v>200</v>
      </c>
      <c r="AV158" s="2" t="s">
        <v>201</v>
      </c>
      <c r="BE158" s="2" t="s">
        <v>90</v>
      </c>
      <c r="BF158" s="2" t="s">
        <v>75</v>
      </c>
      <c r="BG158" s="2" t="s">
        <v>91</v>
      </c>
      <c r="BH158" s="2" t="s">
        <v>92</v>
      </c>
      <c r="BI158" s="2" t="s">
        <v>93</v>
      </c>
      <c r="BJ158" s="2" t="s">
        <v>94</v>
      </c>
      <c r="BK158" s="2" t="s">
        <v>95</v>
      </c>
      <c r="BL158" s="2" t="s">
        <v>96</v>
      </c>
    </row>
    <row r="159">
      <c r="A159" s="2" t="s">
        <v>97</v>
      </c>
      <c r="B159" s="2" t="s">
        <v>64</v>
      </c>
      <c r="C159" s="2" t="s">
        <v>98</v>
      </c>
      <c r="D159" s="2" t="s">
        <v>66</v>
      </c>
      <c r="E159" s="2" t="s">
        <v>1191</v>
      </c>
      <c r="F159" s="2" t="s">
        <v>100</v>
      </c>
      <c r="G159" s="3" t="s">
        <v>1192</v>
      </c>
      <c r="H159" s="3" t="s">
        <v>1193</v>
      </c>
      <c r="N159" s="3">
        <v>1</v>
      </c>
      <c r="O159" s="4">
        <v>44071</v>
      </c>
      <c r="Q159" s="5">
        <v>5000</v>
      </c>
      <c r="R159" s="4">
        <v>45897</v>
      </c>
      <c r="S159" s="6" t="s">
        <v>177</v>
      </c>
      <c r="T159" s="7" t="s">
        <v>72</v>
      </c>
      <c r="V159" s="2" t="s">
        <v>73</v>
      </c>
      <c r="W159" s="9">
        <v>0</v>
      </c>
      <c r="X159" s="9" t="b">
        <v>0</v>
      </c>
      <c r="Y159" s="2" t="s">
        <v>700</v>
      </c>
      <c r="Z159" s="2" t="s">
        <v>448</v>
      </c>
      <c r="AA159" s="2" t="s">
        <v>701</v>
      </c>
      <c r="AB159" s="2" t="s">
        <v>702</v>
      </c>
      <c r="AC159" s="2" t="s">
        <v>703</v>
      </c>
      <c r="AD159" s="2" t="s">
        <v>704</v>
      </c>
      <c r="AE159" s="2" t="s">
        <v>705</v>
      </c>
      <c r="AF159" s="2" t="s">
        <v>706</v>
      </c>
      <c r="AG159" s="2" t="s">
        <v>707</v>
      </c>
      <c r="AH159" s="2" t="s">
        <v>75</v>
      </c>
      <c r="AI159" s="2" t="s">
        <v>708</v>
      </c>
      <c r="AJ159" s="2" t="s">
        <v>709</v>
      </c>
      <c r="AK159" s="2" t="s">
        <v>710</v>
      </c>
      <c r="AL159" s="2" t="s">
        <v>94</v>
      </c>
      <c r="AM159" s="2" t="s">
        <v>711</v>
      </c>
      <c r="AN159" s="2" t="s">
        <v>712</v>
      </c>
      <c r="AO159" s="2" t="s">
        <v>269</v>
      </c>
      <c r="AP159" s="2" t="s">
        <v>173</v>
      </c>
      <c r="AQ159" s="2" t="s">
        <v>270</v>
      </c>
      <c r="AR159" s="2" t="s">
        <v>271</v>
      </c>
      <c r="AS159" s="2" t="s">
        <v>272</v>
      </c>
      <c r="AT159" s="2" t="s">
        <v>189</v>
      </c>
      <c r="AU159" s="2" t="s">
        <v>273</v>
      </c>
      <c r="AV159" s="2" t="s">
        <v>274</v>
      </c>
      <c r="BE159" s="2" t="s">
        <v>269</v>
      </c>
      <c r="BF159" s="2" t="s">
        <v>75</v>
      </c>
      <c r="BG159" s="2" t="s">
        <v>270</v>
      </c>
      <c r="BH159" s="2" t="s">
        <v>271</v>
      </c>
      <c r="BI159" s="2" t="s">
        <v>272</v>
      </c>
      <c r="BJ159" s="2" t="s">
        <v>189</v>
      </c>
      <c r="BK159" s="2" t="s">
        <v>273</v>
      </c>
      <c r="BL159" s="2" t="s">
        <v>274</v>
      </c>
    </row>
    <row r="160">
      <c r="A160" s="2" t="s">
        <v>97</v>
      </c>
      <c r="B160" s="2" t="s">
        <v>64</v>
      </c>
      <c r="C160" s="2" t="s">
        <v>98</v>
      </c>
      <c r="D160" s="2" t="s">
        <v>66</v>
      </c>
      <c r="E160" s="2" t="s">
        <v>1194</v>
      </c>
      <c r="F160" s="2" t="s">
        <v>100</v>
      </c>
      <c r="G160" s="3" t="s">
        <v>1195</v>
      </c>
      <c r="H160" s="3" t="s">
        <v>1196</v>
      </c>
      <c r="N160" s="3">
        <v>1</v>
      </c>
      <c r="O160" s="4">
        <v>44725</v>
      </c>
      <c r="Q160" s="5">
        <v>1000</v>
      </c>
      <c r="R160" s="4">
        <v>46015</v>
      </c>
      <c r="S160" s="6" t="s">
        <v>71</v>
      </c>
      <c r="T160" s="7" t="s">
        <v>378</v>
      </c>
      <c r="V160" s="2" t="s">
        <v>73</v>
      </c>
      <c r="W160" s="9">
        <v>0</v>
      </c>
      <c r="X160" s="9" t="b">
        <v>0</v>
      </c>
      <c r="Y160" s="2" t="s">
        <v>74</v>
      </c>
      <c r="Z160" s="2" t="s">
        <v>75</v>
      </c>
      <c r="AA160" s="2" t="s">
        <v>76</v>
      </c>
      <c r="AB160" s="2" t="s">
        <v>77</v>
      </c>
      <c r="AC160" s="2" t="s">
        <v>78</v>
      </c>
      <c r="AD160" s="2" t="s">
        <v>79</v>
      </c>
      <c r="AE160" s="2" t="s">
        <v>80</v>
      </c>
      <c r="AF160" s="2" t="s">
        <v>81</v>
      </c>
      <c r="AG160" s="2" t="s">
        <v>74</v>
      </c>
      <c r="AH160" s="2" t="s">
        <v>75</v>
      </c>
      <c r="AI160" s="2" t="s">
        <v>76</v>
      </c>
      <c r="AJ160" s="2" t="s">
        <v>77</v>
      </c>
      <c r="AK160" s="2" t="s">
        <v>78</v>
      </c>
      <c r="AL160" s="2" t="s">
        <v>79</v>
      </c>
      <c r="AM160" s="2" t="s">
        <v>80</v>
      </c>
      <c r="AN160" s="2" t="s">
        <v>81</v>
      </c>
      <c r="AO160" s="2" t="s">
        <v>74</v>
      </c>
      <c r="AP160" s="2" t="s">
        <v>173</v>
      </c>
      <c r="AQ160" s="2" t="s">
        <v>76</v>
      </c>
      <c r="AR160" s="2" t="s">
        <v>77</v>
      </c>
      <c r="AS160" s="2" t="s">
        <v>78</v>
      </c>
      <c r="AT160" s="2" t="s">
        <v>79</v>
      </c>
      <c r="AU160" s="2" t="s">
        <v>80</v>
      </c>
      <c r="AV160" s="2" t="s">
        <v>81</v>
      </c>
      <c r="BE160" s="2" t="s">
        <v>90</v>
      </c>
      <c r="BF160" s="2" t="s">
        <v>75</v>
      </c>
      <c r="BG160" s="2" t="s">
        <v>91</v>
      </c>
      <c r="BH160" s="2" t="s">
        <v>92</v>
      </c>
      <c r="BI160" s="2" t="s">
        <v>93</v>
      </c>
      <c r="BJ160" s="2" t="s">
        <v>94</v>
      </c>
      <c r="BK160" s="2" t="s">
        <v>95</v>
      </c>
      <c r="BL160" s="2" t="s">
        <v>96</v>
      </c>
    </row>
    <row r="161">
      <c r="A161" s="2" t="s">
        <v>97</v>
      </c>
      <c r="B161" s="2" t="s">
        <v>64</v>
      </c>
      <c r="C161" s="2" t="s">
        <v>98</v>
      </c>
      <c r="D161" s="2" t="s">
        <v>66</v>
      </c>
      <c r="E161" s="2" t="s">
        <v>1197</v>
      </c>
      <c r="F161" s="2" t="s">
        <v>100</v>
      </c>
      <c r="G161" s="3" t="s">
        <v>1198</v>
      </c>
      <c r="H161" s="3" t="s">
        <v>1199</v>
      </c>
      <c r="N161" s="3">
        <v>1</v>
      </c>
      <c r="O161" s="4">
        <v>44904</v>
      </c>
      <c r="Q161" s="5">
        <v>500</v>
      </c>
      <c r="R161" s="4">
        <v>45635</v>
      </c>
      <c r="S161" s="6" t="s">
        <v>71</v>
      </c>
      <c r="T161" s="7" t="s">
        <v>72</v>
      </c>
      <c r="V161" s="2" t="s">
        <v>73</v>
      </c>
      <c r="W161" s="9">
        <v>0</v>
      </c>
      <c r="X161" s="9" t="b">
        <v>0</v>
      </c>
      <c r="Y161" s="2" t="s">
        <v>821</v>
      </c>
      <c r="Z161" s="2" t="s">
        <v>822</v>
      </c>
      <c r="AA161" s="2" t="s">
        <v>823</v>
      </c>
      <c r="AB161" s="2" t="s">
        <v>824</v>
      </c>
      <c r="AC161" s="2" t="s">
        <v>825</v>
      </c>
      <c r="AD161" s="2" t="s">
        <v>129</v>
      </c>
      <c r="AE161" s="2" t="s">
        <v>826</v>
      </c>
      <c r="AF161" s="2" t="s">
        <v>827</v>
      </c>
      <c r="AG161" s="2" t="s">
        <v>821</v>
      </c>
      <c r="AH161" s="2" t="s">
        <v>822</v>
      </c>
      <c r="AI161" s="2" t="s">
        <v>823</v>
      </c>
      <c r="AJ161" s="2" t="s">
        <v>824</v>
      </c>
      <c r="AK161" s="2" t="s">
        <v>825</v>
      </c>
      <c r="AL161" s="2" t="s">
        <v>129</v>
      </c>
      <c r="AM161" s="2" t="s">
        <v>826</v>
      </c>
      <c r="AN161" s="2" t="s">
        <v>827</v>
      </c>
      <c r="AO161" s="2" t="s">
        <v>828</v>
      </c>
      <c r="AP161" s="2" t="s">
        <v>829</v>
      </c>
      <c r="AQ161" s="2" t="s">
        <v>830</v>
      </c>
      <c r="AR161" s="2" t="s">
        <v>831</v>
      </c>
      <c r="AS161" s="2" t="s">
        <v>832</v>
      </c>
      <c r="AT161" s="2" t="s">
        <v>114</v>
      </c>
      <c r="AU161" s="2" t="s">
        <v>833</v>
      </c>
      <c r="AV161" s="2" t="s">
        <v>834</v>
      </c>
      <c r="BE161" s="2" t="s">
        <v>821</v>
      </c>
      <c r="BF161" s="2" t="s">
        <v>822</v>
      </c>
      <c r="BG161" s="2" t="s">
        <v>823</v>
      </c>
      <c r="BH161" s="2" t="s">
        <v>824</v>
      </c>
      <c r="BI161" s="2" t="s">
        <v>825</v>
      </c>
      <c r="BJ161" s="2" t="s">
        <v>129</v>
      </c>
      <c r="BK161" s="2" t="s">
        <v>826</v>
      </c>
      <c r="BL161" s="2" t="s">
        <v>827</v>
      </c>
    </row>
    <row r="162">
      <c r="A162" s="2" t="s">
        <v>97</v>
      </c>
      <c r="B162" s="2" t="s">
        <v>64</v>
      </c>
      <c r="C162" s="2" t="s">
        <v>98</v>
      </c>
      <c r="D162" s="2" t="s">
        <v>66</v>
      </c>
      <c r="E162" s="2" t="s">
        <v>1200</v>
      </c>
      <c r="F162" s="2" t="s">
        <v>100</v>
      </c>
      <c r="G162" s="3" t="s">
        <v>1201</v>
      </c>
      <c r="H162" s="3" t="s">
        <v>1202</v>
      </c>
      <c r="N162" s="3">
        <v>1</v>
      </c>
      <c r="O162" s="4">
        <v>44943</v>
      </c>
      <c r="Q162" s="5">
        <v>500</v>
      </c>
      <c r="R162" s="4">
        <v>45674</v>
      </c>
      <c r="S162" s="6" t="s">
        <v>71</v>
      </c>
      <c r="T162" s="7" t="s">
        <v>72</v>
      </c>
      <c r="V162" s="2" t="s">
        <v>73</v>
      </c>
      <c r="W162" s="9">
        <v>0</v>
      </c>
      <c r="X162" s="9" t="b">
        <v>0</v>
      </c>
      <c r="Y162" s="2" t="s">
        <v>1032</v>
      </c>
      <c r="Z162" s="2" t="s">
        <v>1033</v>
      </c>
      <c r="AA162" s="2" t="s">
        <v>1034</v>
      </c>
      <c r="AB162" s="2" t="s">
        <v>1035</v>
      </c>
      <c r="AC162" s="2" t="s">
        <v>1036</v>
      </c>
      <c r="AD162" s="2" t="s">
        <v>129</v>
      </c>
      <c r="AE162" s="2" t="s">
        <v>1037</v>
      </c>
      <c r="AF162" s="2" t="s">
        <v>1038</v>
      </c>
      <c r="AG162" s="2" t="s">
        <v>178</v>
      </c>
      <c r="AH162" s="2" t="s">
        <v>75</v>
      </c>
      <c r="AI162" s="2" t="s">
        <v>179</v>
      </c>
      <c r="AJ162" s="2" t="s">
        <v>180</v>
      </c>
      <c r="AK162" s="2" t="s">
        <v>181</v>
      </c>
      <c r="AL162" s="2" t="s">
        <v>182</v>
      </c>
      <c r="AM162" s="2" t="s">
        <v>183</v>
      </c>
      <c r="AN162" s="2" t="s">
        <v>184</v>
      </c>
      <c r="AO162" s="2" t="s">
        <v>405</v>
      </c>
      <c r="AP162" s="2" t="s">
        <v>406</v>
      </c>
      <c r="AQ162" s="2" t="s">
        <v>407</v>
      </c>
      <c r="AR162" s="2" t="s">
        <v>408</v>
      </c>
      <c r="AS162" s="2" t="s">
        <v>409</v>
      </c>
      <c r="AT162" s="2" t="s">
        <v>114</v>
      </c>
      <c r="AU162" s="2" t="s">
        <v>410</v>
      </c>
      <c r="AV162" s="2" t="s">
        <v>411</v>
      </c>
      <c r="BE162" s="2" t="s">
        <v>124</v>
      </c>
      <c r="BF162" s="2" t="s">
        <v>125</v>
      </c>
      <c r="BG162" s="2" t="s">
        <v>126</v>
      </c>
      <c r="BH162" s="2" t="s">
        <v>127</v>
      </c>
      <c r="BI162" s="2" t="s">
        <v>128</v>
      </c>
      <c r="BJ162" s="2" t="s">
        <v>129</v>
      </c>
      <c r="BK162" s="2" t="s">
        <v>130</v>
      </c>
      <c r="BL162" s="2" t="s">
        <v>131</v>
      </c>
    </row>
    <row r="163">
      <c r="A163" s="2" t="s">
        <v>63</v>
      </c>
      <c r="B163" s="2" t="s">
        <v>64</v>
      </c>
      <c r="C163" s="2" t="s">
        <v>65</v>
      </c>
      <c r="D163" s="2" t="s">
        <v>66</v>
      </c>
      <c r="E163" s="2" t="s">
        <v>1203</v>
      </c>
      <c r="F163" s="2" t="s">
        <v>100</v>
      </c>
      <c r="G163" s="3" t="s">
        <v>1204</v>
      </c>
      <c r="H163" s="3" t="s">
        <v>1205</v>
      </c>
      <c r="N163" s="3">
        <v>1</v>
      </c>
      <c r="O163" s="4">
        <v>45476</v>
      </c>
      <c r="Q163" s="5">
        <v>0</v>
      </c>
      <c r="R163" s="4">
        <v>45841</v>
      </c>
      <c r="S163" s="6" t="s">
        <v>71</v>
      </c>
      <c r="T163" s="7" t="s">
        <v>72</v>
      </c>
      <c r="V163" s="2" t="s">
        <v>73</v>
      </c>
      <c r="W163" s="9">
        <v>0</v>
      </c>
      <c r="X163" s="9" t="b">
        <v>0</v>
      </c>
      <c r="Y163" s="2" t="s">
        <v>74</v>
      </c>
      <c r="Z163" s="2" t="s">
        <v>75</v>
      </c>
      <c r="AA163" s="2" t="s">
        <v>76</v>
      </c>
      <c r="AB163" s="2" t="s">
        <v>77</v>
      </c>
      <c r="AC163" s="2" t="s">
        <v>78</v>
      </c>
      <c r="AD163" s="2" t="s">
        <v>79</v>
      </c>
      <c r="AE163" s="2" t="s">
        <v>80</v>
      </c>
      <c r="AF163" s="2" t="s">
        <v>81</v>
      </c>
      <c r="AG163" s="2" t="s">
        <v>74</v>
      </c>
      <c r="AH163" s="2" t="s">
        <v>75</v>
      </c>
      <c r="AI163" s="2" t="s">
        <v>76</v>
      </c>
      <c r="AJ163" s="2" t="s">
        <v>77</v>
      </c>
      <c r="AK163" s="2" t="s">
        <v>78</v>
      </c>
      <c r="AL163" s="2" t="s">
        <v>79</v>
      </c>
      <c r="AM163" s="2" t="s">
        <v>80</v>
      </c>
      <c r="AN163" s="2" t="s">
        <v>81</v>
      </c>
      <c r="AO163" s="2" t="s">
        <v>82</v>
      </c>
      <c r="AP163" s="2" t="s">
        <v>83</v>
      </c>
      <c r="AQ163" s="2" t="s">
        <v>84</v>
      </c>
      <c r="AR163" s="2" t="s">
        <v>85</v>
      </c>
      <c r="AS163" s="2" t="s">
        <v>86</v>
      </c>
      <c r="AT163" s="2" t="s">
        <v>87</v>
      </c>
      <c r="AU163" s="2" t="s">
        <v>88</v>
      </c>
      <c r="AV163" s="2" t="s">
        <v>89</v>
      </c>
      <c r="BE163" s="2" t="s">
        <v>90</v>
      </c>
      <c r="BF163" s="2" t="s">
        <v>75</v>
      </c>
      <c r="BG163" s="2" t="s">
        <v>91</v>
      </c>
      <c r="BH163" s="2" t="s">
        <v>92</v>
      </c>
      <c r="BI163" s="2" t="s">
        <v>93</v>
      </c>
      <c r="BJ163" s="2" t="s">
        <v>94</v>
      </c>
      <c r="BK163" s="2" t="s">
        <v>95</v>
      </c>
      <c r="BL163" s="2" t="s">
        <v>96</v>
      </c>
    </row>
    <row r="164">
      <c r="W164" s="9"/>
      <c r="X164" s="9"/>
    </row>
    <row r="165">
      <c r="W165" s="9"/>
      <c r="X165" s="9"/>
    </row>
    <row r="166">
      <c r="W166" s="9"/>
      <c r="X166" s="9"/>
    </row>
    <row r="167">
      <c r="W167" s="9"/>
      <c r="X167" s="9"/>
    </row>
    <row r="168">
      <c r="W168" s="9"/>
      <c r="X168" s="9"/>
    </row>
    <row r="169">
      <c r="W169" s="9"/>
      <c r="X169" s="9"/>
    </row>
    <row r="170">
      <c r="W170" s="9"/>
      <c r="X170" s="9"/>
    </row>
    <row r="171">
      <c r="W171" s="9"/>
      <c r="X171" s="9"/>
    </row>
    <row r="172">
      <c r="W172" s="9"/>
      <c r="X172" s="9"/>
    </row>
    <row r="173">
      <c r="W173" s="9"/>
      <c r="X173" s="9"/>
    </row>
    <row r="174">
      <c r="W174" s="9"/>
      <c r="X174" s="9"/>
    </row>
    <row r="175">
      <c r="W175" s="9"/>
      <c r="X175" s="9"/>
    </row>
    <row r="176">
      <c r="W176" s="9"/>
      <c r="X176" s="9"/>
    </row>
    <row r="177">
      <c r="W177" s="9"/>
      <c r="X177" s="9"/>
    </row>
    <row r="178">
      <c r="W178" s="9"/>
      <c r="X178" s="9"/>
    </row>
    <row r="179">
      <c r="W179" s="9"/>
      <c r="X179" s="9"/>
    </row>
    <row r="180">
      <c r="W180" s="9"/>
      <c r="X180" s="9"/>
    </row>
    <row r="181">
      <c r="W181" s="9"/>
      <c r="X181" s="9"/>
    </row>
    <row r="182">
      <c r="W182" s="9"/>
      <c r="X182" s="9"/>
    </row>
    <row r="183">
      <c r="W183" s="9"/>
      <c r="X183" s="9"/>
    </row>
    <row r="184">
      <c r="W184" s="9"/>
      <c r="X184" s="9"/>
    </row>
    <row r="185">
      <c r="W185" s="9"/>
      <c r="X185" s="9"/>
    </row>
    <row r="186">
      <c r="W186" s="9"/>
      <c r="X186" s="9"/>
    </row>
    <row r="187">
      <c r="W187" s="9"/>
      <c r="X187" s="9"/>
    </row>
    <row r="188">
      <c r="W188" s="9"/>
      <c r="X188" s="9"/>
    </row>
    <row r="189">
      <c r="W189" s="9"/>
      <c r="X189" s="9"/>
    </row>
    <row r="190">
      <c r="W190" s="9"/>
      <c r="X190" s="9"/>
    </row>
    <row r="191">
      <c r="W191" s="9"/>
      <c r="X191" s="9"/>
    </row>
    <row r="192">
      <c r="W192" s="9"/>
      <c r="X192" s="9"/>
    </row>
    <row r="193">
      <c r="W193" s="9"/>
      <c r="X193" s="9"/>
    </row>
    <row r="194">
      <c r="W194" s="9"/>
      <c r="X194" s="9"/>
    </row>
    <row r="195">
      <c r="W195" s="9"/>
      <c r="X195" s="9"/>
    </row>
    <row r="196">
      <c r="W196" s="9"/>
      <c r="X196" s="9"/>
    </row>
    <row r="197">
      <c r="W197" s="9"/>
      <c r="X197" s="9"/>
    </row>
    <row r="198">
      <c r="W198" s="9"/>
      <c r="X198" s="9"/>
    </row>
    <row r="199">
      <c r="W199" s="9"/>
      <c r="X199" s="9"/>
    </row>
    <row r="200">
      <c r="W200" s="9"/>
      <c r="X200" s="9"/>
    </row>
    <row r="201">
      <c r="W201" s="9"/>
      <c r="X201" s="9"/>
    </row>
    <row r="202">
      <c r="W202" s="9"/>
      <c r="X202" s="9"/>
    </row>
    <row r="203">
      <c r="W203" s="9"/>
      <c r="X203" s="9"/>
    </row>
    <row r="204">
      <c r="W204" s="9"/>
      <c r="X204" s="9"/>
    </row>
    <row r="205">
      <c r="W205" s="9"/>
      <c r="X205" s="9"/>
    </row>
    <row r="206">
      <c r="W206" s="9"/>
      <c r="X206" s="9"/>
    </row>
    <row r="207">
      <c r="W207" s="9"/>
      <c r="X207" s="9"/>
    </row>
    <row r="208">
      <c r="W208" s="9"/>
      <c r="X208" s="9"/>
    </row>
    <row r="209">
      <c r="W209" s="9"/>
      <c r="X209" s="9"/>
    </row>
    <row r="210">
      <c r="W210" s="9"/>
      <c r="X210" s="9"/>
    </row>
    <row r="211">
      <c r="W211" s="9"/>
      <c r="X211" s="9"/>
    </row>
    <row r="212">
      <c r="W212" s="9"/>
      <c r="X212" s="9"/>
    </row>
    <row r="213">
      <c r="W213" s="9"/>
      <c r="X213" s="9"/>
    </row>
    <row r="214">
      <c r="W214" s="9"/>
      <c r="X214" s="9"/>
    </row>
    <row r="215">
      <c r="W215" s="9"/>
      <c r="X215" s="9"/>
    </row>
    <row r="216">
      <c r="W216" s="9"/>
      <c r="X216" s="9"/>
    </row>
    <row r="217">
      <c r="W217" s="9"/>
      <c r="X217" s="9"/>
    </row>
    <row r="218">
      <c r="W218" s="9"/>
      <c r="X218" s="9"/>
    </row>
    <row r="219">
      <c r="W219" s="9"/>
      <c r="X219" s="9"/>
    </row>
    <row r="220">
      <c r="W220" s="9"/>
      <c r="X220" s="9"/>
    </row>
    <row r="221">
      <c r="W221" s="9"/>
      <c r="X221" s="9"/>
    </row>
    <row r="222">
      <c r="W222" s="9"/>
      <c r="X222" s="9"/>
    </row>
    <row r="223">
      <c r="W223" s="9"/>
      <c r="X223" s="9"/>
    </row>
    <row r="224">
      <c r="W224" s="9"/>
      <c r="X224" s="9"/>
    </row>
    <row r="225">
      <c r="W225" s="9"/>
      <c r="X225" s="9"/>
    </row>
    <row r="226">
      <c r="W226" s="9"/>
      <c r="X226" s="9"/>
    </row>
    <row r="227">
      <c r="W227" s="9"/>
      <c r="X227" s="9"/>
    </row>
    <row r="228">
      <c r="W228" s="9"/>
      <c r="X228" s="9"/>
    </row>
    <row r="229">
      <c r="W229" s="9"/>
      <c r="X229" s="9"/>
    </row>
    <row r="230">
      <c r="W230" s="9"/>
      <c r="X230" s="9"/>
    </row>
    <row r="231">
      <c r="W231" s="9"/>
      <c r="X231" s="9"/>
    </row>
    <row r="232">
      <c r="W232" s="9"/>
      <c r="X232" s="9"/>
    </row>
    <row r="233">
      <c r="W233" s="9"/>
      <c r="X233" s="9"/>
    </row>
    <row r="234">
      <c r="W234" s="9"/>
      <c r="X234" s="9"/>
    </row>
    <row r="235">
      <c r="W235" s="9"/>
      <c r="X235" s="9"/>
    </row>
    <row r="236">
      <c r="W236" s="9"/>
      <c r="X236" s="9"/>
    </row>
    <row r="237">
      <c r="W237" s="9"/>
      <c r="X237" s="9"/>
    </row>
    <row r="238">
      <c r="W238" s="9"/>
      <c r="X238" s="9"/>
    </row>
    <row r="239">
      <c r="W239" s="9"/>
      <c r="X239" s="9"/>
    </row>
    <row r="240">
      <c r="W240" s="9"/>
      <c r="X240" s="9"/>
    </row>
    <row r="241">
      <c r="W241" s="9"/>
      <c r="X241" s="9"/>
    </row>
    <row r="242">
      <c r="W242" s="9"/>
      <c r="X242" s="9"/>
    </row>
    <row r="243">
      <c r="W243" s="9"/>
      <c r="X243" s="9"/>
    </row>
    <row r="244">
      <c r="W244" s="9"/>
      <c r="X244" s="9"/>
    </row>
    <row r="245">
      <c r="W245" s="9"/>
      <c r="X245" s="9"/>
    </row>
    <row r="246">
      <c r="W246" s="9"/>
      <c r="X246" s="9"/>
    </row>
    <row r="247">
      <c r="W247" s="9"/>
      <c r="X247" s="9"/>
    </row>
    <row r="248">
      <c r="W248" s="9"/>
      <c r="X248" s="9"/>
    </row>
    <row r="249">
      <c r="W249" s="9"/>
      <c r="X249" s="9"/>
    </row>
    <row r="250">
      <c r="W250" s="9"/>
      <c r="X250" s="9"/>
    </row>
    <row r="251">
      <c r="W251" s="9"/>
      <c r="X251" s="9"/>
    </row>
    <row r="252">
      <c r="W252" s="9"/>
      <c r="X252" s="9"/>
    </row>
    <row r="253">
      <c r="W253" s="9"/>
      <c r="X253" s="9"/>
    </row>
    <row r="254">
      <c r="W254" s="9"/>
      <c r="X254" s="9"/>
    </row>
    <row r="255">
      <c r="W255" s="9"/>
      <c r="X255" s="9"/>
    </row>
    <row r="256">
      <c r="W256" s="9"/>
      <c r="X256" s="9"/>
    </row>
    <row r="257">
      <c r="W257" s="9"/>
      <c r="X257" s="9"/>
    </row>
    <row r="258">
      <c r="W258" s="9"/>
      <c r="X258" s="9"/>
    </row>
    <row r="259">
      <c r="W259" s="9"/>
      <c r="X259" s="9"/>
    </row>
    <row r="260">
      <c r="W260" s="9"/>
      <c r="X260" s="9"/>
    </row>
    <row r="261">
      <c r="W261" s="9"/>
      <c r="X261" s="9"/>
    </row>
    <row r="262">
      <c r="W262" s="9"/>
      <c r="X262" s="9"/>
    </row>
    <row r="263">
      <c r="W263" s="9"/>
      <c r="X263" s="9"/>
    </row>
    <row r="264">
      <c r="W264" s="9"/>
      <c r="X264" s="9"/>
    </row>
    <row r="265">
      <c r="W265" s="9"/>
      <c r="X265" s="9"/>
    </row>
    <row r="266">
      <c r="W266" s="9"/>
      <c r="X266" s="9"/>
    </row>
    <row r="267">
      <c r="W267" s="9"/>
      <c r="X267" s="9"/>
    </row>
    <row r="268">
      <c r="W268" s="9"/>
      <c r="X268" s="9"/>
    </row>
    <row r="269">
      <c r="W269" s="9"/>
      <c r="X269" s="9"/>
    </row>
    <row r="270">
      <c r="W270" s="9"/>
      <c r="X270" s="9"/>
    </row>
    <row r="271">
      <c r="W271" s="9"/>
      <c r="X271" s="9"/>
    </row>
    <row r="272">
      <c r="W272" s="9"/>
      <c r="X272" s="9"/>
    </row>
    <row r="273">
      <c r="W273" s="9"/>
      <c r="X273" s="9"/>
    </row>
    <row r="274">
      <c r="W274" s="9"/>
      <c r="X274" s="9"/>
    </row>
    <row r="275">
      <c r="W275" s="9"/>
      <c r="X275" s="9"/>
    </row>
    <row r="276">
      <c r="W276" s="9"/>
      <c r="X276" s="9"/>
    </row>
    <row r="277">
      <c r="W277" s="9"/>
      <c r="X277" s="9"/>
    </row>
    <row r="278">
      <c r="W278" s="9"/>
      <c r="X278" s="9"/>
    </row>
    <row r="279">
      <c r="W279" s="9"/>
      <c r="X279" s="9"/>
    </row>
    <row r="280">
      <c r="W280" s="9"/>
      <c r="X280" s="9"/>
    </row>
    <row r="281">
      <c r="W281" s="9"/>
      <c r="X281" s="9"/>
    </row>
    <row r="282">
      <c r="W282" s="9"/>
      <c r="X282" s="9"/>
    </row>
    <row r="283">
      <c r="W283" s="9"/>
      <c r="X283" s="9"/>
    </row>
    <row r="284">
      <c r="W284" s="9"/>
      <c r="X284" s="9"/>
    </row>
    <row r="285">
      <c r="W285" s="9"/>
      <c r="X285" s="9"/>
    </row>
    <row r="286">
      <c r="W286" s="9"/>
      <c r="X286" s="9"/>
    </row>
    <row r="287">
      <c r="W287" s="9"/>
      <c r="X287" s="9"/>
    </row>
    <row r="288">
      <c r="W288" s="9"/>
      <c r="X288" s="9"/>
    </row>
    <row r="289">
      <c r="W289" s="9"/>
      <c r="X289" s="9"/>
    </row>
    <row r="290">
      <c r="W290" s="9"/>
      <c r="X290" s="9"/>
    </row>
    <row r="291">
      <c r="W291" s="9"/>
      <c r="X291" s="9"/>
    </row>
    <row r="292">
      <c r="W292" s="9"/>
      <c r="X292" s="9"/>
    </row>
    <row r="293">
      <c r="W293" s="9"/>
      <c r="X293" s="9"/>
    </row>
    <row r="294">
      <c r="W294" s="9"/>
      <c r="X294" s="9"/>
    </row>
    <row r="295">
      <c r="W295" s="9"/>
      <c r="X295" s="9"/>
    </row>
    <row r="296">
      <c r="W296" s="9"/>
      <c r="X296" s="9"/>
    </row>
    <row r="297">
      <c r="W297" s="9"/>
      <c r="X297" s="9"/>
    </row>
    <row r="298">
      <c r="W298" s="9"/>
      <c r="X298" s="9"/>
    </row>
    <row r="299">
      <c r="W299" s="9"/>
      <c r="X299" s="9"/>
    </row>
    <row r="300">
      <c r="W300" s="9"/>
      <c r="X300" s="9"/>
    </row>
    <row r="301">
      <c r="W301" s="9"/>
      <c r="X301" s="9"/>
    </row>
    <row r="302">
      <c r="W302" s="9"/>
      <c r="X302" s="9"/>
    </row>
    <row r="303">
      <c r="W303" s="9"/>
      <c r="X303" s="9"/>
    </row>
    <row r="304">
      <c r="W304" s="9"/>
      <c r="X304" s="9"/>
    </row>
    <row r="305">
      <c r="W305" s="9"/>
      <c r="X305" s="9"/>
    </row>
    <row r="306">
      <c r="W306" s="9"/>
      <c r="X306" s="9"/>
    </row>
    <row r="307">
      <c r="W307" s="9"/>
      <c r="X307" s="9"/>
    </row>
    <row r="308">
      <c r="W308" s="9"/>
      <c r="X308" s="9"/>
    </row>
    <row r="309">
      <c r="W309" s="9"/>
      <c r="X309" s="9"/>
    </row>
    <row r="310">
      <c r="W310" s="9"/>
      <c r="X310" s="9"/>
    </row>
    <row r="311">
      <c r="W311" s="9"/>
      <c r="X311" s="9"/>
    </row>
    <row r="312">
      <c r="W312" s="9"/>
      <c r="X312" s="9"/>
    </row>
    <row r="313">
      <c r="W313" s="9"/>
      <c r="X313" s="9"/>
    </row>
    <row r="314">
      <c r="W314" s="9"/>
      <c r="X314" s="9"/>
    </row>
    <row r="315">
      <c r="W315" s="9"/>
      <c r="X315" s="9"/>
    </row>
    <row r="316">
      <c r="W316" s="9"/>
      <c r="X316" s="9"/>
    </row>
    <row r="317">
      <c r="W317" s="9"/>
      <c r="X317" s="9"/>
    </row>
    <row r="318">
      <c r="W318" s="9"/>
      <c r="X318" s="9"/>
    </row>
    <row r="319">
      <c r="W319" s="9"/>
      <c r="X319" s="9"/>
    </row>
    <row r="320">
      <c r="W320" s="9"/>
      <c r="X320" s="9"/>
    </row>
    <row r="321">
      <c r="W321" s="9"/>
      <c r="X321" s="9"/>
    </row>
    <row r="322">
      <c r="W322" s="9"/>
      <c r="X322" s="9"/>
    </row>
    <row r="323">
      <c r="W323" s="9"/>
      <c r="X323" s="9"/>
    </row>
    <row r="324">
      <c r="W324" s="9"/>
      <c r="X324" s="9"/>
    </row>
    <row r="325">
      <c r="W325" s="9"/>
      <c r="X325" s="9"/>
    </row>
    <row r="326">
      <c r="W326" s="9"/>
      <c r="X326" s="9"/>
    </row>
    <row r="327">
      <c r="W327" s="9"/>
      <c r="X327" s="9"/>
    </row>
    <row r="328">
      <c r="W328" s="9"/>
      <c r="X328" s="9"/>
    </row>
    <row r="329">
      <c r="W329" s="9"/>
      <c r="X329" s="9"/>
    </row>
    <row r="330">
      <c r="W330" s="9"/>
      <c r="X330" s="9"/>
    </row>
    <row r="331">
      <c r="W331" s="9"/>
      <c r="X331" s="9"/>
    </row>
    <row r="332">
      <c r="W332" s="9"/>
      <c r="X332" s="9"/>
    </row>
    <row r="333">
      <c r="W333" s="9"/>
      <c r="X333" s="9"/>
    </row>
    <row r="334">
      <c r="W334" s="9"/>
      <c r="X334" s="9"/>
    </row>
    <row r="335">
      <c r="W335" s="9"/>
      <c r="X335" s="9"/>
    </row>
    <row r="336">
      <c r="W336" s="9"/>
      <c r="X336" s="9"/>
    </row>
    <row r="337">
      <c r="W337" s="9"/>
      <c r="X337" s="9"/>
    </row>
    <row r="338">
      <c r="W338" s="9"/>
      <c r="X338" s="9"/>
    </row>
    <row r="339">
      <c r="W339" s="9"/>
      <c r="X339" s="9"/>
    </row>
    <row r="340">
      <c r="W340" s="9"/>
      <c r="X340" s="9"/>
    </row>
    <row r="341">
      <c r="W341" s="9"/>
      <c r="X341" s="9"/>
    </row>
    <row r="342">
      <c r="W342" s="9"/>
      <c r="X342" s="9"/>
    </row>
    <row r="343">
      <c r="W343" s="9"/>
      <c r="X343" s="9"/>
    </row>
    <row r="344">
      <c r="W344" s="9"/>
      <c r="X344" s="9"/>
    </row>
    <row r="345">
      <c r="W345" s="9"/>
      <c r="X345" s="9"/>
    </row>
    <row r="346">
      <c r="W346" s="9"/>
      <c r="X346" s="9"/>
    </row>
    <row r="347">
      <c r="W347" s="9"/>
      <c r="X347" s="9"/>
    </row>
    <row r="348">
      <c r="W348" s="9"/>
      <c r="X348" s="9"/>
    </row>
    <row r="349">
      <c r="W349" s="9"/>
      <c r="X349" s="9"/>
    </row>
    <row r="350">
      <c r="W350" s="9"/>
      <c r="X350" s="9"/>
    </row>
    <row r="351">
      <c r="W351" s="9"/>
      <c r="X351" s="9"/>
    </row>
    <row r="352">
      <c r="W352" s="9"/>
      <c r="X352" s="9"/>
    </row>
    <row r="353">
      <c r="W353" s="9"/>
      <c r="X353" s="9"/>
    </row>
    <row r="354">
      <c r="W354" s="9"/>
      <c r="X354" s="9"/>
    </row>
    <row r="355">
      <c r="W355" s="9"/>
      <c r="X355" s="9"/>
    </row>
    <row r="356">
      <c r="W356" s="9"/>
      <c r="X356" s="9"/>
    </row>
    <row r="357">
      <c r="W357" s="9"/>
      <c r="X357" s="9"/>
    </row>
    <row r="358">
      <c r="W358" s="9"/>
      <c r="X358" s="9"/>
    </row>
    <row r="359">
      <c r="W359" s="9"/>
      <c r="X359" s="9"/>
    </row>
    <row r="360">
      <c r="W360" s="9"/>
      <c r="X360" s="9"/>
    </row>
    <row r="361">
      <c r="W361" s="9"/>
      <c r="X361" s="9"/>
    </row>
    <row r="362">
      <c r="W362" s="9"/>
      <c r="X362" s="9"/>
    </row>
    <row r="363">
      <c r="W363" s="9"/>
      <c r="X363" s="9"/>
    </row>
    <row r="364">
      <c r="W364" s="9"/>
      <c r="X364" s="9"/>
    </row>
    <row r="365">
      <c r="W365" s="9"/>
      <c r="X365" s="9"/>
    </row>
    <row r="366">
      <c r="W366" s="9"/>
      <c r="X366" s="9"/>
    </row>
    <row r="367">
      <c r="W367" s="9"/>
      <c r="X367" s="9"/>
    </row>
    <row r="368">
      <c r="W368" s="9"/>
      <c r="X368" s="9"/>
    </row>
    <row r="369">
      <c r="W369" s="9"/>
      <c r="X369" s="9"/>
    </row>
    <row r="370">
      <c r="W370" s="9"/>
      <c r="X370" s="9"/>
    </row>
    <row r="371">
      <c r="W371" s="9"/>
      <c r="X371" s="9"/>
    </row>
    <row r="372">
      <c r="W372" s="9"/>
      <c r="X372" s="9"/>
    </row>
    <row r="373">
      <c r="W373" s="9"/>
      <c r="X373" s="9"/>
    </row>
    <row r="374">
      <c r="W374" s="9"/>
      <c r="X374" s="9"/>
    </row>
    <row r="375">
      <c r="W375" s="9"/>
      <c r="X375" s="9"/>
    </row>
    <row r="376">
      <c r="W376" s="9"/>
      <c r="X376" s="9"/>
    </row>
    <row r="377">
      <c r="W377" s="9"/>
      <c r="X377" s="9"/>
    </row>
    <row r="378">
      <c r="W378" s="9"/>
      <c r="X378" s="9"/>
    </row>
    <row r="379">
      <c r="W379" s="9"/>
      <c r="X379" s="9"/>
    </row>
    <row r="380">
      <c r="W380" s="9"/>
      <c r="X380" s="9"/>
    </row>
    <row r="381">
      <c r="W381" s="9"/>
      <c r="X381" s="9"/>
    </row>
    <row r="382">
      <c r="W382" s="9"/>
      <c r="X382" s="9"/>
    </row>
    <row r="383">
      <c r="W383" s="9"/>
      <c r="X383" s="9"/>
    </row>
    <row r="384">
      <c r="W384" s="9"/>
      <c r="X384" s="9"/>
    </row>
    <row r="385">
      <c r="W385" s="9"/>
      <c r="X385" s="9"/>
    </row>
    <row r="386">
      <c r="W386" s="9"/>
      <c r="X386" s="9"/>
    </row>
    <row r="387">
      <c r="W387" s="9"/>
      <c r="X387" s="9"/>
    </row>
    <row r="388">
      <c r="W388" s="9"/>
      <c r="X388" s="9"/>
    </row>
    <row r="389">
      <c r="W389" s="9"/>
      <c r="X389" s="9"/>
    </row>
    <row r="390">
      <c r="W390" s="9"/>
      <c r="X390" s="9"/>
    </row>
    <row r="391">
      <c r="W391" s="9"/>
      <c r="X391" s="9"/>
    </row>
    <row r="392">
      <c r="W392" s="9"/>
      <c r="X392" s="9"/>
    </row>
    <row r="393">
      <c r="W393" s="9"/>
      <c r="X393" s="9"/>
    </row>
    <row r="394">
      <c r="W394" s="9"/>
      <c r="X394" s="9"/>
    </row>
    <row r="395">
      <c r="W395" s="9"/>
      <c r="X395" s="9"/>
    </row>
    <row r="396">
      <c r="W396" s="9"/>
      <c r="X396" s="9"/>
    </row>
    <row r="397">
      <c r="W397" s="9"/>
      <c r="X397" s="9"/>
    </row>
    <row r="398">
      <c r="W398" s="9"/>
      <c r="X398" s="9"/>
    </row>
    <row r="399">
      <c r="W399" s="9"/>
      <c r="X399" s="9"/>
    </row>
    <row r="400">
      <c r="W400" s="9"/>
      <c r="X400" s="9"/>
    </row>
    <row r="401">
      <c r="W401" s="9"/>
      <c r="X401" s="9"/>
    </row>
    <row r="402">
      <c r="W402" s="9"/>
      <c r="X402" s="9"/>
    </row>
    <row r="403">
      <c r="W403" s="9"/>
      <c r="X403" s="9"/>
    </row>
    <row r="404">
      <c r="W404" s="9"/>
      <c r="X404" s="9"/>
    </row>
    <row r="405">
      <c r="W405" s="9"/>
      <c r="X405" s="9"/>
    </row>
    <row r="406">
      <c r="W406" s="9"/>
      <c r="X406" s="9"/>
    </row>
    <row r="407">
      <c r="W407" s="9"/>
      <c r="X407" s="9"/>
    </row>
    <row r="408">
      <c r="W408" s="9"/>
      <c r="X408" s="9"/>
    </row>
    <row r="409">
      <c r="W409" s="9"/>
      <c r="X409" s="9"/>
    </row>
    <row r="410">
      <c r="W410" s="9"/>
      <c r="X410" s="9"/>
    </row>
    <row r="411">
      <c r="W411" s="9"/>
      <c r="X411" s="9"/>
    </row>
    <row r="412">
      <c r="W412" s="9"/>
      <c r="X412" s="9"/>
    </row>
    <row r="413">
      <c r="W413" s="9"/>
      <c r="X413" s="9"/>
    </row>
    <row r="414">
      <c r="W414" s="9"/>
      <c r="X414" s="9"/>
    </row>
    <row r="415">
      <c r="W415" s="9"/>
      <c r="X415" s="9"/>
    </row>
    <row r="416">
      <c r="W416" s="9"/>
      <c r="X416" s="9"/>
    </row>
    <row r="417">
      <c r="W417" s="9"/>
      <c r="X417" s="9"/>
    </row>
    <row r="418">
      <c r="W418" s="9"/>
      <c r="X418" s="9"/>
    </row>
    <row r="419">
      <c r="W419" s="9"/>
      <c r="X419" s="9"/>
    </row>
    <row r="420">
      <c r="W420" s="9"/>
      <c r="X420" s="9"/>
    </row>
    <row r="421">
      <c r="W421" s="9"/>
      <c r="X421" s="9"/>
    </row>
    <row r="422">
      <c r="W422" s="9"/>
      <c r="X422" s="9"/>
    </row>
    <row r="423">
      <c r="W423" s="9"/>
      <c r="X423" s="9"/>
    </row>
    <row r="424">
      <c r="W424" s="9"/>
      <c r="X424" s="9"/>
    </row>
    <row r="425">
      <c r="W425" s="9"/>
      <c r="X425" s="9"/>
    </row>
    <row r="426">
      <c r="W426" s="9"/>
      <c r="X426" s="9"/>
    </row>
    <row r="427">
      <c r="W427" s="9"/>
      <c r="X427" s="9"/>
    </row>
    <row r="428">
      <c r="W428" s="9"/>
      <c r="X428" s="9"/>
    </row>
    <row r="429">
      <c r="W429" s="9"/>
      <c r="X429" s="9"/>
    </row>
    <row r="430">
      <c r="W430" s="9"/>
      <c r="X430" s="9"/>
    </row>
    <row r="431">
      <c r="W431" s="9"/>
      <c r="X431" s="9"/>
    </row>
    <row r="432">
      <c r="W432" s="9"/>
      <c r="X432" s="9"/>
    </row>
    <row r="433">
      <c r="W433" s="9"/>
      <c r="X433" s="9"/>
    </row>
    <row r="434">
      <c r="W434" s="9"/>
      <c r="X434" s="9"/>
    </row>
    <row r="435">
      <c r="W435" s="9"/>
      <c r="X435" s="9"/>
    </row>
    <row r="436">
      <c r="W436" s="9"/>
      <c r="X436" s="9"/>
    </row>
    <row r="437">
      <c r="W437" s="9"/>
      <c r="X437" s="9"/>
    </row>
    <row r="438">
      <c r="W438" s="9"/>
      <c r="X438" s="9"/>
    </row>
    <row r="439">
      <c r="W439" s="9"/>
      <c r="X439" s="9"/>
    </row>
    <row r="440">
      <c r="W440" s="9"/>
      <c r="X440" s="9"/>
    </row>
    <row r="441">
      <c r="W441" s="9"/>
      <c r="X441" s="9"/>
    </row>
    <row r="442">
      <c r="W442" s="9"/>
      <c r="X442" s="9"/>
    </row>
    <row r="443">
      <c r="W443" s="9"/>
      <c r="X443" s="9"/>
    </row>
    <row r="444">
      <c r="W444" s="9"/>
      <c r="X444" s="9"/>
    </row>
    <row r="445">
      <c r="W445" s="9"/>
      <c r="X445" s="9"/>
    </row>
    <row r="446">
      <c r="W446" s="9"/>
      <c r="X446" s="9"/>
    </row>
    <row r="447">
      <c r="W447" s="9"/>
      <c r="X447" s="9"/>
    </row>
    <row r="448">
      <c r="W448" s="9"/>
      <c r="X448" s="9"/>
    </row>
    <row r="449">
      <c r="W449" s="9"/>
      <c r="X449" s="9"/>
    </row>
    <row r="450">
      <c r="W450" s="9"/>
      <c r="X450" s="9"/>
    </row>
    <row r="451">
      <c r="W451" s="9"/>
      <c r="X451" s="9"/>
    </row>
    <row r="452">
      <c r="W452" s="9"/>
      <c r="X452" s="9"/>
    </row>
    <row r="453">
      <c r="W453" s="9"/>
      <c r="X453" s="9"/>
    </row>
    <row r="454">
      <c r="W454" s="9"/>
      <c r="X454" s="9"/>
    </row>
    <row r="455">
      <c r="W455" s="9"/>
      <c r="X455" s="9"/>
    </row>
    <row r="456">
      <c r="W456" s="9"/>
      <c r="X456" s="9"/>
    </row>
    <row r="457">
      <c r="W457" s="9"/>
      <c r="X457" s="9"/>
    </row>
    <row r="458">
      <c r="W458" s="9"/>
      <c r="X458" s="9"/>
    </row>
    <row r="459">
      <c r="W459" s="9"/>
      <c r="X459" s="9"/>
    </row>
    <row r="460">
      <c r="W460" s="9"/>
      <c r="X460" s="9"/>
    </row>
    <row r="461">
      <c r="W461" s="9"/>
      <c r="X461" s="9"/>
    </row>
    <row r="462">
      <c r="W462" s="9"/>
      <c r="X462" s="9"/>
    </row>
    <row r="463">
      <c r="W463" s="9"/>
      <c r="X463" s="9"/>
    </row>
    <row r="464">
      <c r="W464" s="9"/>
      <c r="X464" s="9"/>
    </row>
    <row r="465">
      <c r="W465" s="9"/>
      <c r="X465" s="9"/>
    </row>
    <row r="466">
      <c r="W466" s="9"/>
      <c r="X466" s="9"/>
    </row>
    <row r="467">
      <c r="W467" s="9"/>
      <c r="X467" s="9"/>
    </row>
    <row r="468">
      <c r="W468" s="9"/>
      <c r="X468" s="9"/>
    </row>
    <row r="469">
      <c r="W469" s="9"/>
      <c r="X469" s="9"/>
    </row>
    <row r="470">
      <c r="W470" s="9"/>
      <c r="X470" s="9"/>
    </row>
    <row r="471">
      <c r="W471" s="9"/>
      <c r="X471" s="9"/>
    </row>
    <row r="472">
      <c r="W472" s="9"/>
      <c r="X472" s="9"/>
    </row>
    <row r="473">
      <c r="W473" s="9"/>
      <c r="X473" s="9"/>
    </row>
    <row r="474">
      <c r="W474" s="9"/>
      <c r="X474" s="9"/>
    </row>
    <row r="475">
      <c r="W475" s="9"/>
      <c r="X475" s="9"/>
    </row>
    <row r="476">
      <c r="W476" s="9"/>
      <c r="X476" s="9"/>
    </row>
    <row r="477">
      <c r="W477" s="9"/>
      <c r="X477" s="9"/>
    </row>
    <row r="478">
      <c r="W478" s="9"/>
      <c r="X478" s="9"/>
    </row>
    <row r="479">
      <c r="W479" s="9"/>
      <c r="X479" s="9"/>
    </row>
    <row r="480">
      <c r="W480" s="9"/>
      <c r="X480" s="9"/>
    </row>
    <row r="481">
      <c r="W481" s="9"/>
      <c r="X481" s="9"/>
    </row>
    <row r="482">
      <c r="W482" s="9"/>
      <c r="X482" s="9"/>
    </row>
    <row r="483">
      <c r="W483" s="9"/>
      <c r="X483" s="9"/>
    </row>
    <row r="484">
      <c r="W484" s="9"/>
      <c r="X484" s="9"/>
    </row>
    <row r="485">
      <c r="W485" s="9"/>
      <c r="X485" s="9"/>
    </row>
    <row r="486">
      <c r="W486" s="9"/>
      <c r="X486" s="9"/>
    </row>
    <row r="487">
      <c r="W487" s="9"/>
      <c r="X487" s="9"/>
    </row>
    <row r="488">
      <c r="W488" s="9"/>
      <c r="X488" s="9"/>
    </row>
    <row r="489">
      <c r="W489" s="9"/>
      <c r="X489" s="9"/>
    </row>
    <row r="490">
      <c r="W490" s="9"/>
      <c r="X490" s="9"/>
    </row>
    <row r="491">
      <c r="W491" s="9"/>
      <c r="X491" s="9"/>
    </row>
    <row r="492">
      <c r="W492" s="9"/>
      <c r="X492" s="9"/>
    </row>
    <row r="493">
      <c r="W493" s="9"/>
      <c r="X493" s="9"/>
    </row>
    <row r="494">
      <c r="W494" s="9"/>
      <c r="X494" s="9"/>
    </row>
    <row r="495">
      <c r="W495" s="9"/>
      <c r="X495" s="9"/>
    </row>
    <row r="496">
      <c r="W496" s="9"/>
      <c r="X496" s="9"/>
    </row>
    <row r="497">
      <c r="W497" s="9"/>
      <c r="X497" s="9"/>
    </row>
    <row r="498">
      <c r="W498" s="9"/>
      <c r="X498" s="9"/>
    </row>
    <row r="499">
      <c r="W499" s="9"/>
      <c r="X499" s="9"/>
    </row>
    <row r="500">
      <c r="W500" s="9"/>
      <c r="X500" s="9"/>
    </row>
    <row r="501">
      <c r="W501" s="9"/>
      <c r="X501" s="9"/>
    </row>
    <row r="502">
      <c r="W502" s="9"/>
      <c r="X502" s="9"/>
    </row>
    <row r="503">
      <c r="W503" s="9"/>
      <c r="X503" s="9"/>
    </row>
    <row r="504">
      <c r="W504" s="9"/>
      <c r="X504" s="9"/>
    </row>
    <row r="505">
      <c r="W505" s="9"/>
      <c r="X505" s="9"/>
    </row>
    <row r="506">
      <c r="W506" s="9"/>
      <c r="X506" s="9"/>
    </row>
    <row r="507">
      <c r="W507" s="9"/>
      <c r="X507" s="9"/>
    </row>
    <row r="508">
      <c r="W508" s="9"/>
      <c r="X508" s="9"/>
    </row>
    <row r="509">
      <c r="W509" s="9"/>
      <c r="X509" s="9"/>
    </row>
    <row r="510">
      <c r="W510" s="9"/>
      <c r="X510" s="9"/>
    </row>
    <row r="511">
      <c r="W511" s="9"/>
      <c r="X511" s="9"/>
    </row>
    <row r="512">
      <c r="W512" s="9"/>
      <c r="X512" s="9"/>
    </row>
    <row r="513">
      <c r="W513" s="9"/>
      <c r="X513" s="9"/>
    </row>
    <row r="514">
      <c r="W514" s="9"/>
      <c r="X514" s="9"/>
    </row>
    <row r="515">
      <c r="W515" s="9"/>
      <c r="X515" s="9"/>
    </row>
    <row r="516">
      <c r="W516" s="9"/>
      <c r="X516" s="9"/>
    </row>
    <row r="517">
      <c r="W517" s="9"/>
      <c r="X517" s="9"/>
    </row>
    <row r="518">
      <c r="W518" s="9"/>
      <c r="X518" s="9"/>
    </row>
    <row r="519">
      <c r="W519" s="9"/>
      <c r="X519" s="9"/>
    </row>
    <row r="520">
      <c r="W520" s="9"/>
      <c r="X520" s="9"/>
    </row>
    <row r="521">
      <c r="W521" s="9"/>
      <c r="X521" s="9"/>
    </row>
    <row r="522">
      <c r="W522" s="9"/>
      <c r="X522" s="9"/>
    </row>
    <row r="523">
      <c r="W523" s="9"/>
      <c r="X523" s="9"/>
    </row>
    <row r="524">
      <c r="W524" s="9"/>
      <c r="X524" s="9"/>
    </row>
    <row r="525">
      <c r="W525" s="9"/>
      <c r="X525" s="9"/>
    </row>
    <row r="526">
      <c r="W526" s="9"/>
      <c r="X526" s="9"/>
    </row>
    <row r="527">
      <c r="W527" s="9"/>
      <c r="X527" s="9"/>
    </row>
    <row r="528">
      <c r="W528" s="9"/>
      <c r="X528" s="9"/>
    </row>
    <row r="529">
      <c r="W529" s="9"/>
      <c r="X529" s="9"/>
    </row>
    <row r="530">
      <c r="W530" s="9"/>
      <c r="X530" s="9"/>
    </row>
    <row r="531">
      <c r="W531" s="9"/>
      <c r="X531" s="9"/>
    </row>
    <row r="532">
      <c r="W532" s="9"/>
      <c r="X532" s="9"/>
    </row>
    <row r="533">
      <c r="W533" s="9"/>
      <c r="X533" s="9"/>
    </row>
    <row r="534">
      <c r="W534" s="9"/>
      <c r="X534" s="9"/>
    </row>
    <row r="535">
      <c r="W535" s="9"/>
      <c r="X535" s="9"/>
    </row>
    <row r="536">
      <c r="W536" s="9"/>
      <c r="X536" s="9"/>
    </row>
    <row r="537">
      <c r="W537" s="9"/>
      <c r="X537" s="9"/>
    </row>
    <row r="538">
      <c r="W538" s="9"/>
      <c r="X538" s="9"/>
    </row>
    <row r="539">
      <c r="W539" s="9"/>
      <c r="X539" s="9"/>
    </row>
    <row r="540">
      <c r="W540" s="9"/>
      <c r="X540" s="9"/>
    </row>
    <row r="541">
      <c r="W541" s="9"/>
      <c r="X541" s="9"/>
    </row>
    <row r="542">
      <c r="W542" s="9"/>
      <c r="X542" s="9"/>
    </row>
    <row r="543">
      <c r="W543" s="9"/>
      <c r="X543" s="9"/>
    </row>
    <row r="544">
      <c r="W544" s="9"/>
      <c r="X544" s="9"/>
    </row>
    <row r="545">
      <c r="W545" s="9"/>
      <c r="X545" s="9"/>
    </row>
    <row r="546">
      <c r="W546" s="9"/>
      <c r="X546" s="9"/>
    </row>
    <row r="547">
      <c r="W547" s="9"/>
      <c r="X547" s="9"/>
    </row>
    <row r="548">
      <c r="W548" s="9"/>
      <c r="X548" s="9"/>
    </row>
    <row r="549">
      <c r="W549" s="9"/>
      <c r="X549" s="9"/>
    </row>
    <row r="550">
      <c r="W550" s="9"/>
      <c r="X550" s="9"/>
    </row>
    <row r="551">
      <c r="W551" s="9"/>
      <c r="X551" s="9"/>
    </row>
    <row r="552">
      <c r="W552" s="9"/>
      <c r="X552" s="9"/>
    </row>
    <row r="553">
      <c r="W553" s="9"/>
      <c r="X553" s="9"/>
    </row>
    <row r="554">
      <c r="W554" s="9"/>
      <c r="X554" s="9"/>
    </row>
    <row r="555">
      <c r="W555" s="9"/>
      <c r="X555" s="9"/>
    </row>
    <row r="556">
      <c r="W556" s="9"/>
      <c r="X556" s="9"/>
    </row>
    <row r="557">
      <c r="W557" s="9"/>
      <c r="X557" s="9"/>
    </row>
    <row r="558">
      <c r="W558" s="9"/>
      <c r="X558" s="9"/>
    </row>
    <row r="559">
      <c r="W559" s="9"/>
      <c r="X559" s="9"/>
    </row>
    <row r="560">
      <c r="W560" s="9"/>
      <c r="X560" s="9"/>
    </row>
    <row r="561">
      <c r="W561" s="9"/>
      <c r="X561" s="9"/>
    </row>
    <row r="562">
      <c r="W562" s="9"/>
      <c r="X562" s="9"/>
    </row>
    <row r="563">
      <c r="W563" s="9"/>
      <c r="X563" s="9"/>
    </row>
    <row r="564">
      <c r="W564" s="9"/>
      <c r="X564" s="9"/>
    </row>
    <row r="565">
      <c r="W565" s="9"/>
      <c r="X565" s="9"/>
    </row>
    <row r="566">
      <c r="W566" s="9"/>
      <c r="X566" s="9"/>
    </row>
    <row r="567">
      <c r="W567" s="9"/>
      <c r="X567" s="9"/>
    </row>
    <row r="568">
      <c r="W568" s="9"/>
      <c r="X568" s="9"/>
    </row>
    <row r="569">
      <c r="W569" s="9"/>
      <c r="X569" s="9"/>
    </row>
    <row r="570">
      <c r="W570" s="9"/>
      <c r="X570" s="9"/>
    </row>
    <row r="571">
      <c r="W571" s="9"/>
      <c r="X571" s="9"/>
    </row>
    <row r="572">
      <c r="W572" s="9"/>
      <c r="X572" s="9"/>
    </row>
    <row r="573">
      <c r="W573" s="9"/>
      <c r="X573" s="9"/>
    </row>
    <row r="574">
      <c r="W574" s="9"/>
      <c r="X574" s="9"/>
    </row>
    <row r="575">
      <c r="W575" s="9"/>
      <c r="X575" s="9"/>
    </row>
    <row r="576">
      <c r="W576" s="9"/>
      <c r="X576" s="9"/>
    </row>
    <row r="577">
      <c r="W577" s="9"/>
      <c r="X577" s="9"/>
    </row>
    <row r="578">
      <c r="W578" s="9"/>
      <c r="X578" s="9"/>
    </row>
    <row r="579">
      <c r="W579" s="9"/>
      <c r="X579" s="9"/>
    </row>
    <row r="580">
      <c r="W580" s="9"/>
      <c r="X580" s="9"/>
    </row>
    <row r="581">
      <c r="W581" s="9"/>
      <c r="X581" s="9"/>
    </row>
    <row r="582">
      <c r="W582" s="9"/>
      <c r="X582" s="9"/>
    </row>
    <row r="583">
      <c r="W583" s="9"/>
      <c r="X583" s="9"/>
    </row>
    <row r="584">
      <c r="W584" s="9"/>
      <c r="X584" s="9"/>
    </row>
    <row r="585">
      <c r="W585" s="9"/>
      <c r="X585" s="9"/>
    </row>
    <row r="586">
      <c r="W586" s="9"/>
      <c r="X586" s="9"/>
    </row>
    <row r="587">
      <c r="W587" s="9"/>
      <c r="X587" s="9"/>
    </row>
    <row r="588">
      <c r="W588" s="9"/>
      <c r="X588" s="9"/>
    </row>
    <row r="589">
      <c r="W589" s="9"/>
      <c r="X589" s="9"/>
    </row>
    <row r="590">
      <c r="W590" s="9"/>
      <c r="X590" s="9"/>
    </row>
    <row r="591">
      <c r="W591" s="9"/>
      <c r="X591" s="9"/>
    </row>
    <row r="592">
      <c r="W592" s="9"/>
      <c r="X592" s="9"/>
    </row>
    <row r="593">
      <c r="W593" s="9"/>
      <c r="X593" s="9"/>
    </row>
    <row r="594">
      <c r="W594" s="9"/>
      <c r="X594" s="9"/>
    </row>
    <row r="595">
      <c r="W595" s="9"/>
      <c r="X595" s="9"/>
    </row>
    <row r="596">
      <c r="W596" s="9"/>
      <c r="X596" s="9"/>
    </row>
    <row r="597">
      <c r="W597" s="9"/>
      <c r="X597" s="9"/>
    </row>
    <row r="598">
      <c r="W598" s="9"/>
      <c r="X598" s="9"/>
    </row>
    <row r="599">
      <c r="W599" s="9"/>
      <c r="X599" s="9"/>
    </row>
    <row r="600">
      <c r="W600" s="9"/>
      <c r="X600" s="9"/>
    </row>
    <row r="601">
      <c r="W601" s="9"/>
      <c r="X601" s="9"/>
    </row>
    <row r="602">
      <c r="W602" s="9"/>
      <c r="X602" s="9"/>
    </row>
    <row r="603">
      <c r="W603" s="9"/>
      <c r="X603" s="9"/>
    </row>
    <row r="604">
      <c r="W604" s="9"/>
      <c r="X604" s="9"/>
    </row>
    <row r="605">
      <c r="W605" s="9"/>
      <c r="X605" s="9"/>
    </row>
    <row r="606">
      <c r="W606" s="9"/>
      <c r="X606" s="9"/>
    </row>
    <row r="607">
      <c r="W607" s="9"/>
      <c r="X607" s="9"/>
    </row>
    <row r="608">
      <c r="W608" s="9"/>
      <c r="X608" s="9"/>
    </row>
    <row r="609">
      <c r="W609" s="9"/>
      <c r="X609" s="9"/>
    </row>
    <row r="610">
      <c r="W610" s="9"/>
      <c r="X610" s="9"/>
    </row>
    <row r="611">
      <c r="W611" s="9"/>
      <c r="X611" s="9"/>
    </row>
    <row r="612">
      <c r="W612" s="9"/>
      <c r="X612" s="9"/>
    </row>
    <row r="613">
      <c r="W613" s="9"/>
      <c r="X613" s="9"/>
    </row>
    <row r="614">
      <c r="W614" s="9"/>
      <c r="X614" s="9"/>
    </row>
    <row r="615">
      <c r="W615" s="9"/>
      <c r="X615" s="9"/>
    </row>
    <row r="616">
      <c r="W616" s="9"/>
      <c r="X616" s="9"/>
    </row>
    <row r="617">
      <c r="W617" s="9"/>
      <c r="X617" s="9"/>
    </row>
    <row r="618">
      <c r="W618" s="9"/>
      <c r="X618" s="9"/>
    </row>
    <row r="619">
      <c r="W619" s="9"/>
      <c r="X619" s="9"/>
    </row>
    <row r="620">
      <c r="W620" s="9"/>
      <c r="X620" s="9"/>
    </row>
    <row r="621">
      <c r="W621" s="9"/>
      <c r="X621" s="9"/>
    </row>
    <row r="622">
      <c r="W622" s="9"/>
      <c r="X622" s="9"/>
    </row>
    <row r="623">
      <c r="W623" s="9"/>
      <c r="X623" s="9"/>
    </row>
    <row r="624">
      <c r="W624" s="9"/>
      <c r="X624" s="9"/>
    </row>
    <row r="625">
      <c r="W625" s="9"/>
      <c r="X625" s="9"/>
    </row>
    <row r="626">
      <c r="W626" s="9"/>
      <c r="X626" s="9"/>
    </row>
    <row r="627">
      <c r="W627" s="9"/>
      <c r="X627" s="9"/>
    </row>
    <row r="628">
      <c r="W628" s="9"/>
      <c r="X628" s="9"/>
    </row>
    <row r="629">
      <c r="W629" s="9"/>
      <c r="X629" s="9"/>
    </row>
    <row r="630">
      <c r="W630" s="9"/>
      <c r="X630" s="9"/>
    </row>
    <row r="631">
      <c r="W631" s="9"/>
      <c r="X631" s="9"/>
    </row>
    <row r="632">
      <c r="W632" s="9"/>
      <c r="X632" s="9"/>
    </row>
    <row r="633">
      <c r="W633" s="9"/>
      <c r="X633" s="9"/>
    </row>
    <row r="634">
      <c r="W634" s="9"/>
      <c r="X634" s="9"/>
    </row>
    <row r="635">
      <c r="W635" s="9"/>
      <c r="X635" s="9"/>
    </row>
    <row r="636">
      <c r="W636" s="9"/>
      <c r="X636" s="9"/>
    </row>
    <row r="637">
      <c r="W637" s="9"/>
      <c r="X637" s="9"/>
    </row>
    <row r="638">
      <c r="W638" s="9"/>
      <c r="X638" s="9"/>
    </row>
    <row r="639">
      <c r="W639" s="9"/>
      <c r="X639" s="9"/>
    </row>
    <row r="640">
      <c r="W640" s="9"/>
      <c r="X640" s="9"/>
    </row>
    <row r="641">
      <c r="W641" s="9"/>
      <c r="X641" s="9"/>
    </row>
    <row r="642">
      <c r="W642" s="9"/>
      <c r="X642" s="9"/>
    </row>
    <row r="643">
      <c r="W643" s="9"/>
      <c r="X643" s="9"/>
    </row>
    <row r="644">
      <c r="W644" s="9"/>
      <c r="X644" s="9"/>
    </row>
    <row r="645">
      <c r="W645" s="9"/>
      <c r="X645" s="9"/>
    </row>
    <row r="646">
      <c r="W646" s="9"/>
      <c r="X646" s="9"/>
    </row>
    <row r="647">
      <c r="W647" s="9"/>
      <c r="X647" s="9"/>
    </row>
    <row r="648">
      <c r="W648" s="9"/>
      <c r="X648" s="9"/>
    </row>
    <row r="649">
      <c r="W649" s="9"/>
      <c r="X649" s="9"/>
    </row>
    <row r="650">
      <c r="W650" s="9"/>
      <c r="X650" s="9"/>
    </row>
    <row r="651">
      <c r="W651" s="9"/>
      <c r="X651" s="9"/>
    </row>
    <row r="652">
      <c r="W652" s="9"/>
      <c r="X652" s="9"/>
    </row>
    <row r="653">
      <c r="W653" s="9"/>
      <c r="X653" s="9"/>
    </row>
    <row r="654">
      <c r="W654" s="9"/>
      <c r="X654" s="9"/>
    </row>
    <row r="655">
      <c r="W655" s="9"/>
      <c r="X655" s="9"/>
    </row>
    <row r="656">
      <c r="W656" s="9"/>
      <c r="X656" s="9"/>
    </row>
    <row r="657">
      <c r="W657" s="9"/>
      <c r="X657" s="9"/>
    </row>
    <row r="658">
      <c r="W658" s="9"/>
      <c r="X658" s="9"/>
    </row>
    <row r="659">
      <c r="W659" s="9"/>
      <c r="X659" s="9"/>
    </row>
    <row r="660">
      <c r="W660" s="9"/>
      <c r="X660" s="9"/>
    </row>
    <row r="661">
      <c r="W661" s="9"/>
      <c r="X661" s="9"/>
    </row>
    <row r="662">
      <c r="W662" s="9"/>
      <c r="X662" s="9"/>
    </row>
    <row r="663">
      <c r="W663" s="9"/>
      <c r="X663" s="9"/>
    </row>
    <row r="664">
      <c r="W664" s="9"/>
      <c r="X664" s="9"/>
    </row>
    <row r="665">
      <c r="W665" s="9"/>
      <c r="X665" s="9"/>
    </row>
    <row r="666">
      <c r="W666" s="9"/>
      <c r="X666" s="9"/>
    </row>
    <row r="667">
      <c r="W667" s="9"/>
      <c r="X667" s="9"/>
    </row>
    <row r="668">
      <c r="W668" s="9"/>
      <c r="X668" s="9"/>
    </row>
    <row r="669">
      <c r="W669" s="9"/>
      <c r="X669" s="9"/>
    </row>
    <row r="670">
      <c r="W670" s="9"/>
      <c r="X670" s="9"/>
    </row>
    <row r="671">
      <c r="W671" s="9"/>
      <c r="X671" s="9"/>
    </row>
    <row r="672">
      <c r="W672" s="9"/>
      <c r="X672" s="9"/>
    </row>
    <row r="673">
      <c r="W673" s="9"/>
      <c r="X673" s="9"/>
    </row>
    <row r="674">
      <c r="W674" s="9"/>
      <c r="X674" s="9"/>
    </row>
    <row r="675">
      <c r="W675" s="9"/>
      <c r="X675" s="9"/>
    </row>
    <row r="676">
      <c r="W676" s="9"/>
      <c r="X676" s="9"/>
    </row>
    <row r="677">
      <c r="W677" s="9"/>
      <c r="X677" s="9"/>
    </row>
    <row r="678">
      <c r="W678" s="9"/>
      <c r="X678" s="9"/>
    </row>
    <row r="679">
      <c r="W679" s="9"/>
      <c r="X679" s="9"/>
    </row>
    <row r="680">
      <c r="W680" s="9"/>
      <c r="X680" s="9"/>
    </row>
    <row r="681">
      <c r="W681" s="9"/>
      <c r="X681" s="9"/>
    </row>
    <row r="682">
      <c r="W682" s="9"/>
      <c r="X682" s="9"/>
    </row>
    <row r="683">
      <c r="W683" s="9"/>
      <c r="X683" s="9"/>
    </row>
    <row r="684">
      <c r="W684" s="9"/>
      <c r="X684" s="9"/>
    </row>
    <row r="685">
      <c r="W685" s="9"/>
      <c r="X685" s="9"/>
    </row>
    <row r="686">
      <c r="W686" s="9"/>
      <c r="X686" s="9"/>
    </row>
    <row r="687">
      <c r="W687" s="9"/>
      <c r="X687" s="9"/>
    </row>
    <row r="688">
      <c r="W688" s="9"/>
      <c r="X688" s="9"/>
    </row>
    <row r="689">
      <c r="W689" s="9"/>
      <c r="X689" s="9"/>
    </row>
    <row r="690">
      <c r="W690" s="9"/>
      <c r="X690" s="9"/>
    </row>
    <row r="691">
      <c r="W691" s="9"/>
      <c r="X691" s="9"/>
    </row>
    <row r="692">
      <c r="W692" s="9"/>
      <c r="X692" s="9"/>
    </row>
    <row r="693">
      <c r="W693" s="9"/>
      <c r="X693" s="9"/>
    </row>
    <row r="694">
      <c r="W694" s="9"/>
      <c r="X694" s="9"/>
    </row>
    <row r="695">
      <c r="W695" s="9"/>
      <c r="X695" s="9"/>
    </row>
    <row r="696">
      <c r="W696" s="9"/>
      <c r="X696" s="9"/>
    </row>
    <row r="697">
      <c r="W697" s="9"/>
      <c r="X697" s="9"/>
    </row>
    <row r="698">
      <c r="W698" s="9"/>
      <c r="X698" s="9"/>
    </row>
    <row r="699">
      <c r="W699" s="9"/>
      <c r="X699" s="9"/>
    </row>
    <row r="700">
      <c r="W700" s="9"/>
      <c r="X700" s="9"/>
    </row>
    <row r="701">
      <c r="W701" s="9"/>
      <c r="X701" s="9"/>
    </row>
    <row r="702">
      <c r="W702" s="9"/>
      <c r="X702" s="9"/>
    </row>
    <row r="703">
      <c r="W703" s="9"/>
      <c r="X703" s="9"/>
    </row>
    <row r="704">
      <c r="W704" s="9"/>
      <c r="X704" s="9"/>
    </row>
    <row r="705">
      <c r="W705" s="9"/>
      <c r="X705" s="9"/>
    </row>
    <row r="706">
      <c r="W706" s="9"/>
      <c r="X706" s="9"/>
    </row>
    <row r="707">
      <c r="W707" s="9"/>
      <c r="X707" s="9"/>
    </row>
    <row r="708">
      <c r="W708" s="9"/>
      <c r="X708" s="9"/>
    </row>
    <row r="709">
      <c r="W709" s="9"/>
      <c r="X709" s="9"/>
    </row>
    <row r="710">
      <c r="W710" s="9"/>
      <c r="X710" s="9"/>
    </row>
    <row r="711">
      <c r="W711" s="9"/>
      <c r="X711" s="9"/>
    </row>
    <row r="712">
      <c r="W712" s="9"/>
      <c r="X712" s="9"/>
    </row>
    <row r="713">
      <c r="W713" s="9"/>
      <c r="X713" s="9"/>
    </row>
    <row r="714">
      <c r="W714" s="9"/>
      <c r="X714" s="9"/>
    </row>
    <row r="715">
      <c r="W715" s="9"/>
      <c r="X715" s="9"/>
    </row>
    <row r="716">
      <c r="W716" s="9"/>
      <c r="X716" s="9"/>
    </row>
    <row r="717">
      <c r="W717" s="9"/>
      <c r="X717" s="9"/>
    </row>
    <row r="718">
      <c r="W718" s="9"/>
      <c r="X718" s="9"/>
    </row>
    <row r="719">
      <c r="W719" s="9"/>
      <c r="X719" s="9"/>
    </row>
    <row r="720">
      <c r="W720" s="9"/>
      <c r="X720" s="9"/>
    </row>
    <row r="721">
      <c r="W721" s="9"/>
      <c r="X721" s="9"/>
    </row>
    <row r="722">
      <c r="W722" s="9"/>
      <c r="X722" s="9"/>
    </row>
    <row r="723">
      <c r="W723" s="9"/>
      <c r="X723" s="9"/>
    </row>
    <row r="724">
      <c r="W724" s="9"/>
      <c r="X724" s="9"/>
    </row>
    <row r="725">
      <c r="W725" s="9"/>
      <c r="X725" s="9"/>
    </row>
    <row r="726">
      <c r="W726" s="9"/>
      <c r="X726" s="9"/>
    </row>
    <row r="727">
      <c r="W727" s="9"/>
      <c r="X727" s="9"/>
    </row>
    <row r="728">
      <c r="W728" s="9"/>
      <c r="X728" s="9"/>
    </row>
    <row r="729">
      <c r="W729" s="9"/>
      <c r="X729" s="9"/>
    </row>
    <row r="730">
      <c r="W730" s="9"/>
      <c r="X730" s="9"/>
    </row>
    <row r="731">
      <c r="W731" s="9"/>
      <c r="X731" s="9"/>
    </row>
    <row r="732">
      <c r="W732" s="9"/>
      <c r="X732" s="9"/>
    </row>
    <row r="733">
      <c r="W733" s="9"/>
      <c r="X733" s="9"/>
    </row>
    <row r="734">
      <c r="W734" s="9"/>
      <c r="X734" s="9"/>
    </row>
    <row r="735">
      <c r="W735" s="9"/>
      <c r="X735" s="9"/>
    </row>
    <row r="736">
      <c r="W736" s="9"/>
      <c r="X736" s="9"/>
    </row>
    <row r="737">
      <c r="W737" s="9"/>
      <c r="X737" s="9"/>
    </row>
    <row r="738">
      <c r="W738" s="9"/>
      <c r="X738" s="9"/>
    </row>
    <row r="739">
      <c r="W739" s="9"/>
      <c r="X739" s="9"/>
    </row>
    <row r="740">
      <c r="W740" s="9"/>
      <c r="X740" s="9"/>
    </row>
    <row r="741">
      <c r="W741" s="9"/>
      <c r="X741" s="9"/>
    </row>
    <row r="742">
      <c r="W742" s="9"/>
      <c r="X742" s="9"/>
    </row>
    <row r="743">
      <c r="W743" s="9"/>
      <c r="X743" s="9"/>
    </row>
    <row r="744">
      <c r="W744" s="9"/>
      <c r="X744" s="9"/>
    </row>
    <row r="745">
      <c r="W745" s="9"/>
      <c r="X745" s="9"/>
    </row>
    <row r="746">
      <c r="W746" s="9"/>
      <c r="X746" s="9"/>
    </row>
    <row r="747">
      <c r="W747" s="9"/>
      <c r="X747" s="9"/>
    </row>
    <row r="748">
      <c r="W748" s="9"/>
      <c r="X748" s="9"/>
    </row>
    <row r="749">
      <c r="W749" s="9"/>
      <c r="X749" s="9"/>
    </row>
    <row r="750">
      <c r="W750" s="9"/>
      <c r="X750" s="9"/>
    </row>
    <row r="751">
      <c r="W751" s="9"/>
      <c r="X751" s="9"/>
    </row>
    <row r="752">
      <c r="W752" s="9"/>
      <c r="X752" s="9"/>
    </row>
    <row r="753">
      <c r="W753" s="9"/>
      <c r="X753" s="9"/>
    </row>
    <row r="754">
      <c r="W754" s="9"/>
      <c r="X754" s="9"/>
    </row>
    <row r="755">
      <c r="W755" s="9"/>
      <c r="X755" s="9"/>
    </row>
    <row r="756">
      <c r="W756" s="9"/>
      <c r="X756" s="9"/>
    </row>
    <row r="757">
      <c r="W757" s="9"/>
      <c r="X757" s="9"/>
    </row>
    <row r="758">
      <c r="W758" s="9"/>
      <c r="X758" s="9"/>
    </row>
    <row r="759">
      <c r="W759" s="9"/>
      <c r="X759" s="9"/>
    </row>
    <row r="760">
      <c r="W760" s="9"/>
      <c r="X760" s="9"/>
    </row>
    <row r="761">
      <c r="W761" s="9"/>
      <c r="X761" s="9"/>
    </row>
    <row r="762">
      <c r="W762" s="9"/>
      <c r="X762" s="9"/>
    </row>
    <row r="763">
      <c r="W763" s="9"/>
      <c r="X763" s="9"/>
    </row>
    <row r="764">
      <c r="W764" s="9"/>
      <c r="X764" s="9"/>
    </row>
    <row r="765">
      <c r="W765" s="9"/>
      <c r="X765" s="9"/>
    </row>
    <row r="766">
      <c r="W766" s="9"/>
      <c r="X766" s="9"/>
    </row>
    <row r="767">
      <c r="W767" s="9"/>
      <c r="X767" s="9"/>
    </row>
    <row r="768">
      <c r="W768" s="9"/>
      <c r="X768" s="9"/>
    </row>
    <row r="769">
      <c r="W769" s="9"/>
      <c r="X769" s="9"/>
    </row>
    <row r="770">
      <c r="W770" s="9"/>
      <c r="X770" s="9"/>
    </row>
    <row r="771">
      <c r="W771" s="9"/>
      <c r="X771" s="9"/>
    </row>
    <row r="772">
      <c r="W772" s="9"/>
      <c r="X772" s="9"/>
    </row>
    <row r="773">
      <c r="W773" s="9"/>
      <c r="X773" s="9"/>
    </row>
    <row r="774">
      <c r="W774" s="9"/>
      <c r="X774" s="9"/>
    </row>
    <row r="775">
      <c r="W775" s="9"/>
      <c r="X775" s="9"/>
    </row>
    <row r="776">
      <c r="W776" s="9"/>
      <c r="X776" s="9"/>
    </row>
    <row r="777">
      <c r="W777" s="9"/>
      <c r="X777" s="9"/>
    </row>
    <row r="778">
      <c r="W778" s="9"/>
      <c r="X778" s="9"/>
    </row>
    <row r="779">
      <c r="W779" s="9"/>
      <c r="X779" s="9"/>
    </row>
    <row r="780">
      <c r="W780" s="9"/>
      <c r="X780" s="9"/>
    </row>
    <row r="781">
      <c r="W781" s="9"/>
      <c r="X781" s="9"/>
    </row>
    <row r="782">
      <c r="W782" s="9"/>
      <c r="X782" s="9"/>
    </row>
    <row r="783">
      <c r="W783" s="9"/>
      <c r="X783" s="9"/>
    </row>
    <row r="784">
      <c r="W784" s="9"/>
      <c r="X784" s="9"/>
    </row>
    <row r="785">
      <c r="W785" s="9"/>
      <c r="X785" s="9"/>
    </row>
    <row r="786">
      <c r="W786" s="9"/>
      <c r="X786" s="9"/>
    </row>
    <row r="787">
      <c r="W787" s="9"/>
      <c r="X787" s="9"/>
    </row>
    <row r="788">
      <c r="W788" s="9"/>
      <c r="X788" s="9"/>
    </row>
    <row r="789">
      <c r="W789" s="9"/>
      <c r="X789" s="9"/>
    </row>
    <row r="790">
      <c r="W790" s="9"/>
      <c r="X790" s="9"/>
    </row>
    <row r="791">
      <c r="W791" s="9"/>
      <c r="X791" s="9"/>
    </row>
    <row r="792">
      <c r="W792" s="9"/>
      <c r="X792" s="9"/>
    </row>
    <row r="793">
      <c r="W793" s="9"/>
      <c r="X793" s="9"/>
    </row>
    <row r="794">
      <c r="W794" s="9"/>
      <c r="X794" s="9"/>
    </row>
    <row r="795">
      <c r="W795" s="9"/>
      <c r="X795" s="9"/>
    </row>
    <row r="796">
      <c r="W796" s="9"/>
      <c r="X796" s="9"/>
    </row>
    <row r="797">
      <c r="W797" s="9"/>
      <c r="X797" s="9"/>
    </row>
    <row r="798">
      <c r="W798" s="9"/>
      <c r="X798" s="9"/>
    </row>
    <row r="799">
      <c r="W799" s="9"/>
      <c r="X799" s="9"/>
    </row>
    <row r="800">
      <c r="W800" s="9"/>
      <c r="X800" s="9"/>
    </row>
    <row r="801">
      <c r="W801" s="9"/>
      <c r="X801" s="9"/>
    </row>
    <row r="802">
      <c r="W802" s="9"/>
      <c r="X802" s="9"/>
    </row>
    <row r="803">
      <c r="W803" s="9"/>
      <c r="X803" s="9"/>
    </row>
    <row r="804">
      <c r="W804" s="9"/>
      <c r="X804" s="9"/>
    </row>
    <row r="805">
      <c r="W805" s="9"/>
      <c r="X805" s="9"/>
    </row>
    <row r="806">
      <c r="W806" s="9"/>
      <c r="X806" s="9"/>
    </row>
    <row r="807">
      <c r="W807" s="9"/>
      <c r="X807" s="9"/>
    </row>
    <row r="808">
      <c r="W808" s="9"/>
      <c r="X808" s="9"/>
    </row>
    <row r="809">
      <c r="W809" s="9"/>
      <c r="X809" s="9"/>
    </row>
    <row r="810">
      <c r="W810" s="9"/>
      <c r="X810" s="9"/>
    </row>
    <row r="811">
      <c r="W811" s="9"/>
      <c r="X811" s="9"/>
    </row>
    <row r="812">
      <c r="W812" s="9"/>
      <c r="X812" s="9"/>
    </row>
    <row r="813">
      <c r="W813" s="9"/>
      <c r="X813" s="9"/>
    </row>
    <row r="814">
      <c r="W814" s="9"/>
      <c r="X814" s="9"/>
    </row>
    <row r="815">
      <c r="W815" s="9"/>
      <c r="X815" s="9"/>
    </row>
    <row r="816">
      <c r="W816" s="9"/>
      <c r="X816" s="9"/>
    </row>
    <row r="817">
      <c r="W817" s="9"/>
      <c r="X817" s="9"/>
    </row>
    <row r="818">
      <c r="W818" s="9"/>
      <c r="X818" s="9"/>
    </row>
    <row r="819">
      <c r="W819" s="9"/>
      <c r="X819" s="9"/>
    </row>
    <row r="820">
      <c r="W820" s="9"/>
      <c r="X820" s="9"/>
    </row>
    <row r="821">
      <c r="W821" s="9"/>
      <c r="X821" s="9"/>
    </row>
    <row r="822">
      <c r="W822" s="9"/>
      <c r="X822" s="9"/>
    </row>
    <row r="823">
      <c r="W823" s="9"/>
      <c r="X823" s="9"/>
    </row>
    <row r="824">
      <c r="W824" s="9"/>
      <c r="X824" s="9"/>
    </row>
    <row r="825">
      <c r="W825" s="9"/>
      <c r="X825" s="9"/>
    </row>
    <row r="826">
      <c r="W826" s="9"/>
      <c r="X826" s="9"/>
    </row>
    <row r="827">
      <c r="W827" s="9"/>
      <c r="X827" s="9"/>
    </row>
    <row r="828">
      <c r="W828" s="9"/>
      <c r="X828" s="9"/>
    </row>
    <row r="829">
      <c r="W829" s="9"/>
      <c r="X829" s="9"/>
    </row>
    <row r="830">
      <c r="W830" s="9"/>
      <c r="X830" s="9"/>
    </row>
    <row r="831">
      <c r="W831" s="9"/>
      <c r="X831" s="9"/>
    </row>
    <row r="832">
      <c r="W832" s="9"/>
      <c r="X832" s="9"/>
    </row>
    <row r="833">
      <c r="W833" s="9"/>
      <c r="X833" s="9"/>
    </row>
    <row r="834">
      <c r="W834" s="9"/>
      <c r="X834" s="9"/>
    </row>
    <row r="835">
      <c r="W835" s="9"/>
      <c r="X835" s="9"/>
    </row>
    <row r="836">
      <c r="W836" s="9"/>
      <c r="X836" s="9"/>
    </row>
    <row r="837">
      <c r="W837" s="9"/>
      <c r="X837" s="9"/>
    </row>
    <row r="838">
      <c r="W838" s="9"/>
      <c r="X838" s="9"/>
    </row>
    <row r="839">
      <c r="W839" s="9"/>
      <c r="X839" s="9"/>
    </row>
    <row r="840">
      <c r="W840" s="9"/>
      <c r="X840" s="9"/>
    </row>
    <row r="841">
      <c r="W841" s="9"/>
      <c r="X841" s="9"/>
    </row>
    <row r="842">
      <c r="W842" s="9"/>
      <c r="X842" s="9"/>
    </row>
    <row r="843">
      <c r="W843" s="9"/>
      <c r="X843" s="9"/>
    </row>
    <row r="844">
      <c r="W844" s="9"/>
      <c r="X844" s="9"/>
    </row>
    <row r="845">
      <c r="W845" s="9"/>
      <c r="X845" s="9"/>
    </row>
    <row r="846">
      <c r="W846" s="9"/>
      <c r="X846" s="9"/>
    </row>
    <row r="847">
      <c r="W847" s="9"/>
      <c r="X847" s="9"/>
    </row>
    <row r="848">
      <c r="W848" s="9"/>
      <c r="X848" s="9"/>
    </row>
    <row r="849">
      <c r="W849" s="9"/>
      <c r="X849" s="9"/>
    </row>
    <row r="850">
      <c r="W850" s="9"/>
      <c r="X850" s="9"/>
    </row>
    <row r="851">
      <c r="W851" s="9"/>
      <c r="X851" s="9"/>
    </row>
    <row r="852">
      <c r="W852" s="9"/>
      <c r="X852" s="9"/>
    </row>
    <row r="853">
      <c r="W853" s="9"/>
      <c r="X853" s="9"/>
    </row>
    <row r="854">
      <c r="W854" s="9"/>
      <c r="X854" s="9"/>
    </row>
    <row r="855">
      <c r="W855" s="9"/>
      <c r="X855" s="9"/>
    </row>
    <row r="856">
      <c r="W856" s="9"/>
      <c r="X856" s="9"/>
    </row>
    <row r="857">
      <c r="W857" s="9"/>
      <c r="X857" s="9"/>
    </row>
    <row r="858">
      <c r="W858" s="9"/>
      <c r="X858" s="9"/>
    </row>
    <row r="859">
      <c r="W859" s="9"/>
      <c r="X859" s="9"/>
    </row>
    <row r="860">
      <c r="W860" s="9"/>
      <c r="X860" s="9"/>
    </row>
    <row r="861">
      <c r="W861" s="9"/>
      <c r="X861" s="9"/>
    </row>
    <row r="862">
      <c r="W862" s="9"/>
      <c r="X862" s="9"/>
    </row>
    <row r="863">
      <c r="W863" s="9"/>
      <c r="X863" s="9"/>
    </row>
    <row r="864">
      <c r="W864" s="9"/>
      <c r="X864" s="9"/>
    </row>
    <row r="865">
      <c r="W865" s="9"/>
      <c r="X865" s="9"/>
    </row>
    <row r="866">
      <c r="W866" s="9"/>
      <c r="X866" s="9"/>
    </row>
    <row r="867">
      <c r="W867" s="9"/>
      <c r="X867" s="9"/>
    </row>
    <row r="868">
      <c r="W868" s="9"/>
      <c r="X868" s="9"/>
    </row>
    <row r="869">
      <c r="W869" s="9"/>
      <c r="X869" s="9"/>
    </row>
    <row r="870">
      <c r="W870" s="9"/>
      <c r="X870" s="9"/>
    </row>
    <row r="871">
      <c r="W871" s="9"/>
      <c r="X871" s="9"/>
    </row>
    <row r="872">
      <c r="W872" s="9"/>
      <c r="X872" s="9"/>
    </row>
    <row r="873">
      <c r="W873" s="9"/>
      <c r="X873" s="9"/>
    </row>
    <row r="874">
      <c r="W874" s="9"/>
      <c r="X874" s="9"/>
    </row>
    <row r="875">
      <c r="W875" s="9"/>
      <c r="X875" s="9"/>
    </row>
    <row r="876">
      <c r="W876" s="9"/>
      <c r="X876" s="9"/>
    </row>
    <row r="877">
      <c r="W877" s="9"/>
      <c r="X877" s="9"/>
    </row>
    <row r="878">
      <c r="W878" s="9"/>
      <c r="X878" s="9"/>
    </row>
    <row r="879">
      <c r="W879" s="9"/>
      <c r="X879" s="9"/>
    </row>
    <row r="880">
      <c r="W880" s="9"/>
      <c r="X880" s="9"/>
    </row>
    <row r="881">
      <c r="W881" s="9"/>
      <c r="X881" s="9"/>
    </row>
    <row r="882">
      <c r="W882" s="9"/>
      <c r="X882" s="9"/>
    </row>
    <row r="883">
      <c r="W883" s="9"/>
      <c r="X883" s="9"/>
    </row>
    <row r="884">
      <c r="W884" s="9"/>
      <c r="X884" s="9"/>
    </row>
    <row r="885">
      <c r="W885" s="9"/>
      <c r="X885" s="9"/>
    </row>
    <row r="886">
      <c r="W886" s="9"/>
      <c r="X886" s="9"/>
    </row>
    <row r="887">
      <c r="W887" s="9"/>
      <c r="X887" s="9"/>
    </row>
    <row r="888">
      <c r="W888" s="9"/>
      <c r="X888" s="9"/>
    </row>
    <row r="889">
      <c r="W889" s="9"/>
      <c r="X889" s="9"/>
    </row>
    <row r="890">
      <c r="W890" s="9"/>
      <c r="X890" s="9"/>
    </row>
    <row r="891">
      <c r="W891" s="9"/>
      <c r="X891" s="9"/>
    </row>
    <row r="892">
      <c r="W892" s="9"/>
      <c r="X892" s="9"/>
    </row>
    <row r="893">
      <c r="W893" s="9"/>
      <c r="X893" s="9"/>
    </row>
    <row r="894">
      <c r="W894" s="9"/>
      <c r="X894" s="9"/>
    </row>
    <row r="895">
      <c r="W895" s="9"/>
      <c r="X895" s="9"/>
    </row>
    <row r="896">
      <c r="W896" s="9"/>
      <c r="X896" s="9"/>
    </row>
    <row r="897">
      <c r="W897" s="9"/>
      <c r="X897" s="9"/>
    </row>
    <row r="898">
      <c r="W898" s="9"/>
      <c r="X898" s="9"/>
    </row>
    <row r="899">
      <c r="W899" s="9"/>
      <c r="X899" s="9"/>
    </row>
    <row r="900">
      <c r="W900" s="9"/>
      <c r="X900" s="9"/>
    </row>
    <row r="901">
      <c r="W901" s="9"/>
      <c r="X901" s="9"/>
    </row>
    <row r="902">
      <c r="W902" s="9"/>
      <c r="X902" s="9"/>
    </row>
    <row r="903">
      <c r="W903" s="9"/>
      <c r="X903" s="9"/>
    </row>
    <row r="904">
      <c r="W904" s="9"/>
      <c r="X904" s="9"/>
    </row>
    <row r="905">
      <c r="W905" s="9"/>
      <c r="X905" s="9"/>
    </row>
    <row r="906">
      <c r="W906" s="9"/>
      <c r="X906" s="9"/>
    </row>
    <row r="907">
      <c r="W907" s="9"/>
      <c r="X907" s="9"/>
    </row>
    <row r="908">
      <c r="W908" s="9"/>
      <c r="X908" s="9"/>
    </row>
    <row r="909">
      <c r="W909" s="9"/>
      <c r="X909" s="9"/>
    </row>
    <row r="910">
      <c r="W910" s="9"/>
      <c r="X910" s="9"/>
    </row>
    <row r="911">
      <c r="W911" s="9"/>
      <c r="X911" s="9"/>
    </row>
    <row r="912">
      <c r="W912" s="9"/>
      <c r="X912" s="9"/>
    </row>
    <row r="913">
      <c r="W913" s="9"/>
      <c r="X913" s="9"/>
    </row>
    <row r="914">
      <c r="W914" s="9"/>
      <c r="X914" s="9"/>
    </row>
    <row r="915">
      <c r="W915" s="9"/>
      <c r="X915" s="9"/>
    </row>
    <row r="916">
      <c r="W916" s="9"/>
      <c r="X916" s="9"/>
    </row>
    <row r="917">
      <c r="W917" s="9"/>
      <c r="X917" s="9"/>
    </row>
    <row r="918">
      <c r="W918" s="9"/>
      <c r="X918" s="9"/>
    </row>
    <row r="919">
      <c r="W919" s="9"/>
      <c r="X919" s="9"/>
    </row>
    <row r="920">
      <c r="W920" s="9"/>
      <c r="X920" s="9"/>
    </row>
    <row r="921">
      <c r="W921" s="9"/>
      <c r="X921" s="9"/>
    </row>
    <row r="922">
      <c r="W922" s="9"/>
      <c r="X922" s="9"/>
    </row>
    <row r="923">
      <c r="W923" s="9"/>
      <c r="X923" s="9"/>
    </row>
    <row r="924">
      <c r="W924" s="9"/>
      <c r="X924" s="9"/>
    </row>
    <row r="925">
      <c r="W925" s="9"/>
      <c r="X925" s="9"/>
    </row>
    <row r="926">
      <c r="W926" s="9"/>
      <c r="X926" s="9"/>
    </row>
    <row r="927">
      <c r="W927" s="9"/>
      <c r="X927" s="9"/>
    </row>
    <row r="928">
      <c r="W928" s="9"/>
      <c r="X928" s="9"/>
    </row>
    <row r="929">
      <c r="W929" s="9"/>
      <c r="X929" s="9"/>
    </row>
    <row r="930">
      <c r="W930" s="9"/>
      <c r="X930" s="9"/>
    </row>
    <row r="931">
      <c r="W931" s="9"/>
      <c r="X931" s="9"/>
    </row>
    <row r="932">
      <c r="W932" s="9"/>
      <c r="X932" s="9"/>
    </row>
    <row r="933">
      <c r="W933" s="9"/>
      <c r="X933" s="9"/>
    </row>
    <row r="934">
      <c r="W934" s="9"/>
      <c r="X934" s="9"/>
    </row>
    <row r="935">
      <c r="W935" s="9"/>
      <c r="X935" s="9"/>
    </row>
    <row r="936">
      <c r="W936" s="9"/>
      <c r="X936" s="9"/>
    </row>
    <row r="937">
      <c r="W937" s="9"/>
      <c r="X937" s="9"/>
    </row>
    <row r="938">
      <c r="W938" s="9"/>
      <c r="X938" s="9"/>
    </row>
    <row r="939">
      <c r="W939" s="9"/>
      <c r="X939" s="9"/>
    </row>
    <row r="940">
      <c r="W940" s="9"/>
      <c r="X940" s="9"/>
    </row>
    <row r="941">
      <c r="W941" s="9"/>
      <c r="X941" s="9"/>
    </row>
    <row r="942">
      <c r="W942" s="9"/>
      <c r="X942" s="9"/>
    </row>
    <row r="943">
      <c r="W943" s="9"/>
      <c r="X943" s="9"/>
    </row>
    <row r="944">
      <c r="W944" s="9"/>
      <c r="X944" s="9"/>
    </row>
    <row r="945">
      <c r="W945" s="9"/>
      <c r="X945" s="9"/>
    </row>
    <row r="946">
      <c r="W946" s="9"/>
      <c r="X946" s="9"/>
    </row>
    <row r="947">
      <c r="W947" s="9"/>
      <c r="X947" s="9"/>
    </row>
    <row r="948">
      <c r="W948" s="9"/>
      <c r="X948" s="9"/>
    </row>
    <row r="949">
      <c r="W949" s="9"/>
      <c r="X949" s="9"/>
    </row>
    <row r="950">
      <c r="W950" s="9"/>
      <c r="X950" s="9"/>
    </row>
    <row r="951">
      <c r="W951" s="9"/>
      <c r="X951" s="9"/>
    </row>
    <row r="952">
      <c r="W952" s="9"/>
      <c r="X952" s="9"/>
    </row>
    <row r="953">
      <c r="W953" s="9"/>
      <c r="X953" s="9"/>
    </row>
    <row r="954">
      <c r="W954" s="9"/>
      <c r="X954" s="9"/>
    </row>
    <row r="955">
      <c r="W955" s="9"/>
      <c r="X955" s="9"/>
    </row>
    <row r="956">
      <c r="W956" s="9"/>
      <c r="X956" s="9"/>
    </row>
    <row r="957">
      <c r="W957" s="9"/>
      <c r="X957" s="9"/>
    </row>
    <row r="958">
      <c r="W958" s="9"/>
      <c r="X958" s="9"/>
    </row>
    <row r="959">
      <c r="W959" s="9"/>
      <c r="X959" s="9"/>
    </row>
    <row r="960">
      <c r="W960" s="9"/>
      <c r="X960" s="9"/>
    </row>
    <row r="961">
      <c r="W961" s="9"/>
      <c r="X961" s="9"/>
    </row>
    <row r="962">
      <c r="W962" s="9"/>
      <c r="X962" s="9"/>
    </row>
    <row r="963">
      <c r="W963" s="9"/>
      <c r="X963" s="9"/>
    </row>
    <row r="964">
      <c r="W964" s="9"/>
      <c r="X964" s="9"/>
    </row>
    <row r="965">
      <c r="W965" s="9"/>
      <c r="X965" s="9"/>
    </row>
    <row r="966">
      <c r="W966" s="9"/>
      <c r="X966" s="9"/>
    </row>
    <row r="967">
      <c r="W967" s="9"/>
      <c r="X967" s="9"/>
    </row>
    <row r="968">
      <c r="W968" s="9"/>
      <c r="X968" s="9"/>
    </row>
    <row r="969">
      <c r="W969" s="9"/>
      <c r="X969" s="9"/>
    </row>
    <row r="970">
      <c r="W970" s="9"/>
      <c r="X970" s="9"/>
    </row>
    <row r="971">
      <c r="W971" s="9"/>
      <c r="X971" s="9"/>
    </row>
    <row r="972">
      <c r="W972" s="9"/>
      <c r="X972" s="9"/>
    </row>
    <row r="973">
      <c r="W973" s="9"/>
      <c r="X973" s="9"/>
    </row>
    <row r="974">
      <c r="W974" s="9"/>
      <c r="X974" s="9"/>
    </row>
    <row r="975">
      <c r="W975" s="9"/>
      <c r="X975" s="9"/>
    </row>
    <row r="976">
      <c r="W976" s="9"/>
      <c r="X976" s="9"/>
    </row>
    <row r="977">
      <c r="W977" s="9"/>
      <c r="X977" s="9"/>
    </row>
    <row r="978">
      <c r="W978" s="9"/>
      <c r="X978" s="9"/>
    </row>
    <row r="979">
      <c r="W979" s="9"/>
      <c r="X979" s="9"/>
    </row>
    <row r="980">
      <c r="W980" s="9"/>
      <c r="X980" s="9"/>
    </row>
    <row r="981">
      <c r="W981" s="9"/>
      <c r="X981" s="9"/>
    </row>
    <row r="982">
      <c r="W982" s="9"/>
      <c r="X982" s="9"/>
    </row>
    <row r="983">
      <c r="W983" s="9"/>
      <c r="X983" s="9"/>
    </row>
    <row r="984">
      <c r="W984" s="9"/>
      <c r="X984" s="9"/>
    </row>
    <row r="985">
      <c r="W985" s="9"/>
      <c r="X985" s="9"/>
    </row>
    <row r="986">
      <c r="W986" s="9"/>
      <c r="X986" s="9"/>
    </row>
    <row r="987">
      <c r="W987" s="9"/>
      <c r="X987" s="9"/>
    </row>
    <row r="988">
      <c r="W988" s="9"/>
      <c r="X988" s="9"/>
    </row>
    <row r="989">
      <c r="W989" s="9"/>
      <c r="X989" s="9"/>
    </row>
    <row r="990">
      <c r="W990" s="9"/>
      <c r="X990" s="9"/>
    </row>
    <row r="991">
      <c r="W991" s="9"/>
      <c r="X991" s="9"/>
    </row>
    <row r="992">
      <c r="W992" s="9"/>
      <c r="X992" s="9"/>
    </row>
    <row r="993">
      <c r="W993" s="9"/>
      <c r="X993" s="9"/>
    </row>
    <row r="994">
      <c r="W994" s="9"/>
      <c r="X994" s="9"/>
    </row>
    <row r="995">
      <c r="W995" s="9"/>
      <c r="X995" s="9"/>
    </row>
    <row r="996">
      <c r="W996" s="9"/>
      <c r="X996" s="9"/>
    </row>
    <row r="997">
      <c r="W997" s="9"/>
      <c r="X997" s="9"/>
    </row>
    <row r="998">
      <c r="W998" s="9"/>
      <c r="X998" s="9"/>
    </row>
    <row r="999">
      <c r="W999" s="9"/>
      <c r="X999" s="9"/>
    </row>
    <row r="1000">
      <c r="W1000" s="9"/>
      <c r="X1000" s="9"/>
    </row>
    <row r="1001">
      <c r="W1001" s="9"/>
      <c r="X1001" s="9"/>
    </row>
    <row r="1002">
      <c r="W1002" s="9"/>
      <c r="X1002" s="9"/>
    </row>
    <row r="1003">
      <c r="W1003" s="9"/>
      <c r="X1003" s="9"/>
    </row>
    <row r="1004">
      <c r="W1004" s="9"/>
      <c r="X1004" s="9"/>
    </row>
    <row r="1005">
      <c r="W1005" s="9"/>
      <c r="X1005" s="9"/>
    </row>
    <row r="1006">
      <c r="W1006" s="9"/>
      <c r="X1006" s="9"/>
    </row>
    <row r="1007">
      <c r="W1007" s="9"/>
      <c r="X1007" s="9"/>
    </row>
    <row r="1008">
      <c r="W1008" s="9"/>
      <c r="X1008" s="9"/>
    </row>
    <row r="1009">
      <c r="W1009" s="9"/>
      <c r="X1009" s="9"/>
    </row>
    <row r="1010">
      <c r="W1010" s="9"/>
      <c r="X1010" s="9"/>
    </row>
    <row r="1011">
      <c r="W1011" s="9"/>
      <c r="X1011" s="9"/>
    </row>
    <row r="1012">
      <c r="W1012" s="9"/>
      <c r="X1012" s="9"/>
    </row>
    <row r="1013">
      <c r="W1013" s="9"/>
      <c r="X1013" s="9"/>
    </row>
    <row r="1014">
      <c r="W1014" s="9"/>
      <c r="X1014" s="9"/>
    </row>
    <row r="1015">
      <c r="W1015" s="9"/>
      <c r="X1015" s="9"/>
    </row>
    <row r="1016">
      <c r="W1016" s="9"/>
      <c r="X1016" s="9"/>
    </row>
    <row r="1017">
      <c r="W1017" s="9"/>
      <c r="X1017" s="9"/>
    </row>
    <row r="1018">
      <c r="W1018" s="9"/>
      <c r="X1018" s="9"/>
    </row>
    <row r="1019">
      <c r="W1019" s="9"/>
      <c r="X1019" s="9"/>
    </row>
    <row r="1020">
      <c r="W1020" s="9"/>
      <c r="X1020" s="9"/>
    </row>
    <row r="1021">
      <c r="W1021" s="9"/>
      <c r="X1021" s="9"/>
    </row>
    <row r="1022">
      <c r="W1022" s="9"/>
      <c r="X1022" s="9"/>
    </row>
    <row r="1023">
      <c r="W1023" s="9"/>
      <c r="X1023" s="9"/>
    </row>
    <row r="1024">
      <c r="W1024" s="9"/>
      <c r="X1024" s="9"/>
    </row>
    <row r="1025">
      <c r="W1025" s="9"/>
      <c r="X1025" s="9"/>
    </row>
    <row r="1026">
      <c r="W1026" s="9"/>
      <c r="X1026" s="9"/>
    </row>
    <row r="1027">
      <c r="W1027" s="9"/>
      <c r="X1027" s="9"/>
    </row>
    <row r="1028">
      <c r="W1028" s="9"/>
      <c r="X1028" s="9"/>
    </row>
    <row r="1029">
      <c r="W1029" s="9"/>
      <c r="X1029" s="9"/>
    </row>
    <row r="1030">
      <c r="W1030" s="9"/>
      <c r="X1030" s="9"/>
    </row>
    <row r="1031">
      <c r="W1031" s="9"/>
      <c r="X1031" s="9"/>
    </row>
    <row r="1032">
      <c r="W1032" s="9"/>
      <c r="X1032" s="9"/>
    </row>
    <row r="1033">
      <c r="W1033" s="9"/>
      <c r="X1033" s="9"/>
    </row>
    <row r="1034">
      <c r="W1034" s="9"/>
      <c r="X1034" s="9"/>
    </row>
    <row r="1035">
      <c r="W1035" s="9"/>
      <c r="X1035" s="9"/>
    </row>
    <row r="1036">
      <c r="W1036" s="9"/>
      <c r="X1036" s="9"/>
    </row>
    <row r="1037">
      <c r="W1037" s="9"/>
      <c r="X1037" s="9"/>
    </row>
    <row r="1038">
      <c r="W1038" s="9"/>
      <c r="X1038" s="9"/>
    </row>
    <row r="1039">
      <c r="W1039" s="9"/>
      <c r="X1039" s="9"/>
    </row>
    <row r="1040">
      <c r="W1040" s="9"/>
      <c r="X1040" s="9"/>
    </row>
    <row r="1041">
      <c r="W1041" s="9"/>
      <c r="X1041" s="9"/>
    </row>
    <row r="1042">
      <c r="W1042" s="9"/>
      <c r="X1042" s="9"/>
    </row>
    <row r="1043">
      <c r="W1043" s="9"/>
      <c r="X1043" s="9"/>
    </row>
    <row r="1044">
      <c r="W1044" s="9"/>
      <c r="X1044" s="9"/>
    </row>
    <row r="1045">
      <c r="W1045" s="9"/>
      <c r="X1045" s="9"/>
    </row>
    <row r="1046">
      <c r="W1046" s="9"/>
      <c r="X1046" s="9"/>
    </row>
    <row r="1047">
      <c r="W1047" s="9"/>
      <c r="X1047" s="9"/>
    </row>
    <row r="1048">
      <c r="W1048" s="9"/>
      <c r="X1048" s="9"/>
    </row>
    <row r="1049">
      <c r="W1049" s="9"/>
      <c r="X1049" s="9"/>
    </row>
    <row r="1050">
      <c r="W1050" s="9"/>
      <c r="X1050" s="9"/>
    </row>
    <row r="1051">
      <c r="W1051" s="9"/>
      <c r="X1051" s="9"/>
    </row>
    <row r="1052">
      <c r="W1052" s="9"/>
      <c r="X1052" s="9"/>
    </row>
    <row r="1053">
      <c r="W1053" s="9"/>
      <c r="X1053" s="9"/>
    </row>
    <row r="1054">
      <c r="W1054" s="9"/>
      <c r="X1054" s="9"/>
    </row>
    <row r="1055">
      <c r="W1055" s="9"/>
      <c r="X1055" s="9"/>
    </row>
    <row r="1056">
      <c r="W1056" s="9"/>
      <c r="X1056" s="9"/>
    </row>
    <row r="1057">
      <c r="W1057" s="9"/>
      <c r="X1057" s="9"/>
    </row>
    <row r="1058">
      <c r="W1058" s="9"/>
      <c r="X1058" s="9"/>
    </row>
    <row r="1059">
      <c r="W1059" s="9"/>
      <c r="X1059" s="9"/>
    </row>
    <row r="1060">
      <c r="W1060" s="9"/>
      <c r="X1060" s="9"/>
    </row>
    <row r="1061">
      <c r="W1061" s="9"/>
      <c r="X1061" s="9"/>
    </row>
    <row r="1062">
      <c r="W1062" s="9"/>
      <c r="X1062" s="9"/>
    </row>
    <row r="1063">
      <c r="W1063" s="9"/>
      <c r="X1063" s="9"/>
    </row>
    <row r="1064">
      <c r="W1064" s="9"/>
      <c r="X1064" s="9"/>
    </row>
    <row r="1065">
      <c r="W1065" s="9"/>
      <c r="X1065" s="9"/>
    </row>
    <row r="1066">
      <c r="W1066" s="9"/>
      <c r="X1066" s="9"/>
    </row>
    <row r="1067">
      <c r="W1067" s="9"/>
      <c r="X1067" s="9"/>
    </row>
    <row r="1068">
      <c r="W1068" s="9"/>
      <c r="X1068" s="9"/>
    </row>
    <row r="1069">
      <c r="W1069" s="9"/>
      <c r="X1069" s="9"/>
    </row>
    <row r="1070">
      <c r="W1070" s="9"/>
      <c r="X1070" s="9"/>
    </row>
    <row r="1071">
      <c r="W1071" s="9"/>
      <c r="X1071" s="9"/>
    </row>
    <row r="1072">
      <c r="W1072" s="9"/>
      <c r="X1072" s="9"/>
    </row>
    <row r="1073">
      <c r="W1073" s="9"/>
      <c r="X1073" s="9"/>
    </row>
    <row r="1074">
      <c r="W1074" s="9"/>
      <c r="X1074" s="9"/>
    </row>
    <row r="1075">
      <c r="W1075" s="9"/>
      <c r="X1075" s="9"/>
    </row>
    <row r="1076">
      <c r="W1076" s="9"/>
      <c r="X1076" s="9"/>
    </row>
    <row r="1077">
      <c r="W1077" s="9"/>
      <c r="X1077" s="9"/>
    </row>
    <row r="1078">
      <c r="W1078" s="9"/>
      <c r="X1078" s="9"/>
    </row>
    <row r="1079">
      <c r="W1079" s="9"/>
      <c r="X1079" s="9"/>
    </row>
    <row r="1080">
      <c r="W1080" s="9"/>
      <c r="X1080" s="9"/>
    </row>
    <row r="1081">
      <c r="W1081" s="9"/>
      <c r="X1081" s="9"/>
    </row>
    <row r="1082">
      <c r="W1082" s="9"/>
      <c r="X1082" s="9"/>
    </row>
    <row r="1083">
      <c r="W1083" s="9"/>
      <c r="X1083" s="9"/>
    </row>
    <row r="1084">
      <c r="W1084" s="9"/>
      <c r="X1084" s="9"/>
    </row>
    <row r="1085">
      <c r="W1085" s="9"/>
      <c r="X1085" s="9"/>
    </row>
    <row r="1086">
      <c r="W1086" s="9"/>
      <c r="X1086" s="9"/>
    </row>
    <row r="1087">
      <c r="W1087" s="9"/>
      <c r="X1087" s="9"/>
    </row>
    <row r="1088">
      <c r="W1088" s="9"/>
      <c r="X1088" s="9"/>
    </row>
    <row r="1089">
      <c r="W1089" s="9"/>
      <c r="X1089" s="9"/>
    </row>
    <row r="1090">
      <c r="W1090" s="9"/>
      <c r="X1090" s="9"/>
    </row>
    <row r="1091">
      <c r="W1091" s="9"/>
      <c r="X1091" s="9"/>
    </row>
    <row r="1092">
      <c r="W1092" s="9"/>
      <c r="X1092" s="9"/>
    </row>
    <row r="1093">
      <c r="W1093" s="9"/>
      <c r="X1093" s="9"/>
    </row>
    <row r="1094">
      <c r="W1094" s="9"/>
      <c r="X1094" s="9"/>
    </row>
    <row r="1095">
      <c r="W1095" s="9"/>
      <c r="X1095" s="9"/>
    </row>
    <row r="1096">
      <c r="W1096" s="9"/>
      <c r="X1096" s="9"/>
    </row>
    <row r="1097">
      <c r="W1097" s="9"/>
      <c r="X1097" s="9"/>
    </row>
    <row r="1098">
      <c r="W1098" s="9"/>
      <c r="X1098" s="9"/>
    </row>
    <row r="1099">
      <c r="W1099" s="9"/>
      <c r="X1099" s="9"/>
    </row>
    <row r="1100">
      <c r="W1100" s="9"/>
      <c r="X1100" s="9"/>
    </row>
    <row r="1101">
      <c r="W1101" s="9"/>
      <c r="X1101" s="9"/>
    </row>
    <row r="1102">
      <c r="W1102" s="9"/>
      <c r="X1102" s="9"/>
    </row>
    <row r="1103">
      <c r="W1103" s="9"/>
      <c r="X1103" s="9"/>
    </row>
    <row r="1104">
      <c r="W1104" s="9"/>
      <c r="X1104" s="9"/>
    </row>
    <row r="1105">
      <c r="W1105" s="9"/>
      <c r="X1105" s="9"/>
    </row>
    <row r="1106">
      <c r="W1106" s="9"/>
      <c r="X1106" s="9"/>
    </row>
    <row r="1107">
      <c r="W1107" s="9"/>
      <c r="X1107" s="9"/>
    </row>
    <row r="1108">
      <c r="W1108" s="9"/>
      <c r="X1108" s="9"/>
    </row>
    <row r="1109">
      <c r="W1109" s="9"/>
      <c r="X1109" s="9"/>
    </row>
    <row r="1110">
      <c r="W1110" s="9"/>
      <c r="X1110" s="9"/>
    </row>
    <row r="1111">
      <c r="W1111" s="9"/>
      <c r="X1111" s="9"/>
    </row>
    <row r="1112">
      <c r="W1112" s="9"/>
      <c r="X1112" s="9"/>
    </row>
    <row r="1113">
      <c r="W1113" s="9"/>
      <c r="X1113" s="9"/>
    </row>
    <row r="1114">
      <c r="W1114" s="9"/>
      <c r="X1114" s="9"/>
    </row>
    <row r="1115">
      <c r="W1115" s="9"/>
      <c r="X1115" s="9"/>
    </row>
    <row r="1116">
      <c r="W1116" s="9"/>
      <c r="X1116" s="9"/>
    </row>
    <row r="1117">
      <c r="W1117" s="9"/>
      <c r="X1117" s="9"/>
    </row>
    <row r="1118">
      <c r="W1118" s="9"/>
      <c r="X1118" s="9"/>
    </row>
    <row r="1119">
      <c r="W1119" s="9"/>
      <c r="X1119" s="9"/>
    </row>
    <row r="1120">
      <c r="W1120" s="9"/>
      <c r="X1120" s="9"/>
    </row>
    <row r="1121">
      <c r="W1121" s="9"/>
      <c r="X1121" s="9"/>
    </row>
    <row r="1122">
      <c r="W1122" s="9"/>
      <c r="X1122" s="9"/>
    </row>
    <row r="1123">
      <c r="W1123" s="9"/>
      <c r="X1123" s="9"/>
    </row>
    <row r="1124">
      <c r="W1124" s="9"/>
      <c r="X1124" s="9"/>
    </row>
    <row r="1125">
      <c r="W1125" s="9"/>
      <c r="X1125" s="9"/>
    </row>
    <row r="1126">
      <c r="W1126" s="9"/>
      <c r="X1126" s="9"/>
    </row>
    <row r="1127">
      <c r="W1127" s="9"/>
      <c r="X1127" s="9"/>
    </row>
    <row r="1128">
      <c r="W1128" s="9"/>
      <c r="X1128" s="9"/>
    </row>
    <row r="1129">
      <c r="W1129" s="9"/>
      <c r="X1129" s="9"/>
    </row>
    <row r="1130">
      <c r="W1130" s="9"/>
      <c r="X1130" s="9"/>
    </row>
    <row r="1131">
      <c r="W1131" s="9"/>
      <c r="X1131" s="9"/>
    </row>
    <row r="1132">
      <c r="W1132" s="9"/>
      <c r="X1132" s="9"/>
    </row>
    <row r="1133">
      <c r="W1133" s="9"/>
      <c r="X1133" s="9"/>
    </row>
    <row r="1134">
      <c r="W1134" s="9"/>
      <c r="X1134" s="9"/>
    </row>
    <row r="1135">
      <c r="W1135" s="9"/>
      <c r="X1135" s="9"/>
    </row>
    <row r="1136">
      <c r="W1136" s="9"/>
      <c r="X1136" s="9"/>
    </row>
    <row r="1137">
      <c r="W1137" s="9"/>
      <c r="X1137" s="9"/>
    </row>
    <row r="1138">
      <c r="W1138" s="9"/>
      <c r="X1138" s="9"/>
    </row>
    <row r="1139">
      <c r="W1139" s="9"/>
      <c r="X1139" s="9"/>
    </row>
    <row r="1140">
      <c r="W1140" s="9"/>
      <c r="X1140" s="9"/>
    </row>
    <row r="1141">
      <c r="W1141" s="9"/>
      <c r="X1141" s="9"/>
    </row>
    <row r="1142">
      <c r="W1142" s="9"/>
      <c r="X1142" s="9"/>
    </row>
    <row r="1143">
      <c r="W1143" s="9"/>
      <c r="X1143" s="9"/>
    </row>
    <row r="1144">
      <c r="W1144" s="9"/>
      <c r="X1144" s="9"/>
    </row>
    <row r="1145">
      <c r="W1145" s="9"/>
      <c r="X1145" s="9"/>
    </row>
    <row r="1146">
      <c r="W1146" s="9"/>
      <c r="X1146" s="9"/>
    </row>
    <row r="1147">
      <c r="W1147" s="9"/>
      <c r="X1147" s="9"/>
    </row>
    <row r="1148">
      <c r="W1148" s="9"/>
      <c r="X1148" s="9"/>
    </row>
    <row r="1149">
      <c r="W1149" s="9"/>
      <c r="X1149" s="9"/>
    </row>
    <row r="1150">
      <c r="W1150" s="9"/>
      <c r="X1150" s="9"/>
    </row>
    <row r="1151">
      <c r="W1151" s="9"/>
      <c r="X1151" s="9"/>
    </row>
    <row r="1152">
      <c r="W1152" s="9"/>
      <c r="X1152" s="9"/>
    </row>
    <row r="1153">
      <c r="W1153" s="9"/>
      <c r="X1153" s="9"/>
    </row>
    <row r="1154">
      <c r="W1154" s="9"/>
      <c r="X1154" s="9"/>
    </row>
    <row r="1155">
      <c r="W1155" s="9"/>
      <c r="X1155" s="9"/>
    </row>
    <row r="1156">
      <c r="W1156" s="9"/>
      <c r="X1156" s="9"/>
    </row>
    <row r="1157">
      <c r="W1157" s="9"/>
      <c r="X1157" s="9"/>
    </row>
    <row r="1158">
      <c r="W1158" s="9"/>
      <c r="X1158" s="9"/>
    </row>
    <row r="1159">
      <c r="W1159" s="9"/>
      <c r="X1159" s="9"/>
    </row>
    <row r="1160">
      <c r="W1160" s="9"/>
      <c r="X1160" s="9"/>
    </row>
    <row r="1161">
      <c r="W1161" s="9"/>
      <c r="X1161" s="9"/>
    </row>
    <row r="1162">
      <c r="W1162" s="9"/>
      <c r="X1162" s="9"/>
    </row>
    <row r="1163">
      <c r="W1163" s="9"/>
      <c r="X1163" s="9"/>
    </row>
    <row r="1164">
      <c r="W1164" s="9"/>
      <c r="X1164" s="9"/>
    </row>
    <row r="1165">
      <c r="W1165" s="9"/>
      <c r="X1165" s="9"/>
    </row>
    <row r="1166">
      <c r="W1166" s="9"/>
      <c r="X1166" s="9"/>
    </row>
    <row r="1167">
      <c r="W1167" s="9"/>
      <c r="X1167" s="9"/>
    </row>
    <row r="1168">
      <c r="W1168" s="9"/>
      <c r="X1168" s="9"/>
    </row>
    <row r="1169">
      <c r="W1169" s="9"/>
      <c r="X1169" s="9"/>
    </row>
    <row r="1170">
      <c r="W1170" s="9"/>
      <c r="X1170" s="9"/>
    </row>
    <row r="1171">
      <c r="W1171" s="9"/>
      <c r="X1171" s="9"/>
    </row>
    <row r="1172">
      <c r="W1172" s="9"/>
      <c r="X1172" s="9"/>
    </row>
    <row r="1173">
      <c r="W1173" s="9"/>
      <c r="X1173" s="9"/>
    </row>
    <row r="1174">
      <c r="W1174" s="9"/>
      <c r="X1174" s="9"/>
    </row>
    <row r="1175">
      <c r="W1175" s="9"/>
      <c r="X1175" s="9"/>
    </row>
    <row r="1176">
      <c r="W1176" s="9"/>
      <c r="X1176" s="9"/>
    </row>
    <row r="1177">
      <c r="W1177" s="9"/>
      <c r="X1177" s="9"/>
    </row>
    <row r="1178">
      <c r="W1178" s="9"/>
      <c r="X1178" s="9"/>
    </row>
    <row r="1179">
      <c r="W1179" s="9"/>
      <c r="X1179" s="9"/>
    </row>
    <row r="1180">
      <c r="W1180" s="9"/>
      <c r="X1180" s="9"/>
    </row>
    <row r="1181">
      <c r="W1181" s="9"/>
      <c r="X1181" s="9"/>
    </row>
    <row r="1182">
      <c r="W1182" s="9"/>
      <c r="X1182" s="9"/>
    </row>
    <row r="1183">
      <c r="W1183" s="9"/>
      <c r="X1183" s="9"/>
    </row>
    <row r="1184">
      <c r="W1184" s="9"/>
      <c r="X1184" s="9"/>
    </row>
    <row r="1185">
      <c r="W1185" s="9"/>
      <c r="X1185" s="9"/>
    </row>
    <row r="1186">
      <c r="W1186" s="9"/>
      <c r="X1186" s="9"/>
    </row>
    <row r="1187">
      <c r="W1187" s="9"/>
      <c r="X1187" s="9"/>
    </row>
    <row r="1188">
      <c r="W1188" s="9"/>
      <c r="X1188" s="9"/>
    </row>
    <row r="1189">
      <c r="W1189" s="9"/>
      <c r="X1189" s="9"/>
    </row>
    <row r="1190">
      <c r="W1190" s="9"/>
      <c r="X1190" s="9"/>
    </row>
    <row r="1191">
      <c r="W1191" s="9"/>
      <c r="X1191" s="9"/>
    </row>
    <row r="1192">
      <c r="W1192" s="9"/>
      <c r="X1192" s="9"/>
    </row>
    <row r="1193">
      <c r="W1193" s="9"/>
      <c r="X1193" s="9"/>
    </row>
    <row r="1194">
      <c r="W1194" s="9"/>
      <c r="X1194" s="9"/>
    </row>
    <row r="1195">
      <c r="W1195" s="9"/>
      <c r="X1195" s="9"/>
    </row>
    <row r="1196">
      <c r="W1196" s="9"/>
      <c r="X1196" s="9"/>
    </row>
    <row r="1197">
      <c r="W1197" s="9"/>
      <c r="X1197" s="9"/>
    </row>
    <row r="1198">
      <c r="W1198" s="9"/>
      <c r="X1198" s="9"/>
    </row>
    <row r="1199">
      <c r="W1199" s="9"/>
      <c r="X1199" s="9"/>
    </row>
    <row r="1200">
      <c r="W1200" s="9"/>
      <c r="X1200" s="9"/>
    </row>
    <row r="1201">
      <c r="W1201" s="9"/>
      <c r="X1201" s="9"/>
    </row>
    <row r="1202">
      <c r="W1202" s="9"/>
      <c r="X1202" s="9"/>
    </row>
    <row r="1203">
      <c r="W1203" s="9"/>
      <c r="X1203" s="9"/>
    </row>
    <row r="1204">
      <c r="W1204" s="9"/>
      <c r="X1204" s="9"/>
    </row>
    <row r="1205">
      <c r="W1205" s="9"/>
      <c r="X1205" s="9"/>
    </row>
    <row r="1206">
      <c r="W1206" s="9"/>
      <c r="X1206" s="9"/>
    </row>
    <row r="1207">
      <c r="W1207" s="9"/>
      <c r="X1207" s="9"/>
    </row>
    <row r="1208">
      <c r="W1208" s="9"/>
      <c r="X1208" s="9"/>
    </row>
    <row r="1209">
      <c r="W1209" s="9"/>
      <c r="X1209" s="9"/>
    </row>
    <row r="1210">
      <c r="W1210" s="9"/>
      <c r="X1210" s="9"/>
    </row>
    <row r="1211">
      <c r="W1211" s="9"/>
      <c r="X1211" s="9"/>
    </row>
    <row r="1212">
      <c r="W1212" s="9"/>
      <c r="X1212" s="9"/>
    </row>
    <row r="1213">
      <c r="W1213" s="9"/>
      <c r="X1213" s="9"/>
    </row>
    <row r="1214">
      <c r="W1214" s="9"/>
      <c r="X1214" s="9"/>
    </row>
    <row r="1215">
      <c r="W1215" s="9"/>
      <c r="X1215" s="9"/>
    </row>
    <row r="1216">
      <c r="W1216" s="9"/>
      <c r="X1216" s="9"/>
    </row>
    <row r="1217">
      <c r="W1217" s="9"/>
      <c r="X1217" s="9"/>
    </row>
    <row r="1218">
      <c r="W1218" s="9"/>
      <c r="X1218" s="9"/>
    </row>
    <row r="1219">
      <c r="W1219" s="9"/>
      <c r="X1219" s="9"/>
    </row>
    <row r="1220">
      <c r="W1220" s="9"/>
      <c r="X1220" s="9"/>
    </row>
    <row r="1221">
      <c r="W1221" s="9"/>
      <c r="X1221" s="9"/>
    </row>
    <row r="1222">
      <c r="W1222" s="9"/>
      <c r="X1222" s="9"/>
    </row>
    <row r="1223">
      <c r="W1223" s="9"/>
      <c r="X1223" s="9"/>
    </row>
    <row r="1224">
      <c r="W1224" s="9"/>
      <c r="X1224" s="9"/>
    </row>
    <row r="1225">
      <c r="W1225" s="9"/>
      <c r="X1225" s="9"/>
    </row>
    <row r="1226">
      <c r="W1226" s="9"/>
      <c r="X1226" s="9"/>
    </row>
    <row r="1227">
      <c r="W1227" s="9"/>
      <c r="X1227" s="9"/>
    </row>
    <row r="1228">
      <c r="W1228" s="9"/>
      <c r="X1228" s="9"/>
    </row>
    <row r="1229">
      <c r="W1229" s="9"/>
      <c r="X1229" s="9"/>
    </row>
    <row r="1230">
      <c r="W1230" s="9"/>
      <c r="X1230" s="9"/>
    </row>
    <row r="1231">
      <c r="W1231" s="9"/>
      <c r="X1231" s="9"/>
    </row>
    <row r="1232">
      <c r="W1232" s="9"/>
      <c r="X1232" s="9"/>
    </row>
    <row r="1233">
      <c r="W1233" s="9"/>
      <c r="X1233" s="9"/>
    </row>
    <row r="1234">
      <c r="W1234" s="9"/>
      <c r="X1234" s="9"/>
    </row>
    <row r="1235">
      <c r="W1235" s="9"/>
      <c r="X1235" s="9"/>
    </row>
    <row r="1236">
      <c r="W1236" s="9"/>
      <c r="X1236" s="9"/>
    </row>
    <row r="1237">
      <c r="W1237" s="9"/>
      <c r="X1237" s="9"/>
    </row>
    <row r="1238">
      <c r="W1238" s="9"/>
      <c r="X1238" s="9"/>
    </row>
    <row r="1239">
      <c r="W1239" s="9"/>
      <c r="X1239" s="9"/>
    </row>
    <row r="1240">
      <c r="W1240" s="9"/>
      <c r="X1240" s="9"/>
    </row>
    <row r="1241">
      <c r="W1241" s="9"/>
      <c r="X1241" s="9"/>
    </row>
    <row r="1242">
      <c r="W1242" s="9"/>
      <c r="X1242" s="9"/>
    </row>
    <row r="1243">
      <c r="W1243" s="9"/>
      <c r="X1243" s="9"/>
    </row>
    <row r="1244">
      <c r="W1244" s="9"/>
      <c r="X1244" s="9"/>
    </row>
    <row r="1245">
      <c r="W1245" s="9"/>
      <c r="X1245" s="9"/>
    </row>
    <row r="1246">
      <c r="W1246" s="9"/>
      <c r="X1246" s="9"/>
    </row>
    <row r="1247">
      <c r="W1247" s="9"/>
      <c r="X1247" s="9"/>
    </row>
    <row r="1248">
      <c r="W1248" s="9"/>
      <c r="X1248" s="9"/>
    </row>
    <row r="1249">
      <c r="W1249" s="9"/>
      <c r="X1249" s="9"/>
    </row>
    <row r="1250">
      <c r="W1250" s="9"/>
      <c r="X1250" s="9"/>
    </row>
    <row r="1251">
      <c r="W1251" s="9"/>
      <c r="X1251" s="9"/>
    </row>
    <row r="1252">
      <c r="W1252" s="9"/>
      <c r="X1252" s="9"/>
    </row>
    <row r="1253">
      <c r="W1253" s="9"/>
      <c r="X1253" s="9"/>
    </row>
    <row r="1254">
      <c r="W1254" s="9"/>
      <c r="X1254" s="9"/>
    </row>
    <row r="1255">
      <c r="W1255" s="9"/>
      <c r="X1255" s="9"/>
    </row>
    <row r="1256">
      <c r="W1256" s="9"/>
      <c r="X1256" s="9"/>
    </row>
    <row r="1257">
      <c r="W1257" s="9"/>
      <c r="X1257" s="9"/>
    </row>
    <row r="1258">
      <c r="W1258" s="9"/>
      <c r="X1258" s="9"/>
    </row>
    <row r="1259">
      <c r="W1259" s="9"/>
      <c r="X1259" s="9"/>
    </row>
    <row r="1260">
      <c r="W1260" s="9"/>
      <c r="X1260" s="9"/>
    </row>
    <row r="1261">
      <c r="W1261" s="9"/>
      <c r="X1261" s="9"/>
    </row>
    <row r="1262">
      <c r="W1262" s="9"/>
      <c r="X1262" s="9"/>
    </row>
    <row r="1263">
      <c r="W1263" s="9"/>
      <c r="X1263" s="9"/>
    </row>
    <row r="1264">
      <c r="W1264" s="9"/>
      <c r="X1264" s="9"/>
    </row>
    <row r="1265">
      <c r="W1265" s="9"/>
      <c r="X1265" s="9"/>
    </row>
    <row r="1266">
      <c r="W1266" s="9"/>
      <c r="X1266" s="9"/>
    </row>
    <row r="1267">
      <c r="W1267" s="9"/>
      <c r="X1267" s="9"/>
    </row>
    <row r="1268">
      <c r="W1268" s="9"/>
      <c r="X1268" s="9"/>
    </row>
    <row r="1269">
      <c r="W1269" s="9"/>
      <c r="X1269" s="9"/>
    </row>
    <row r="1270">
      <c r="W1270" s="9"/>
      <c r="X1270" s="9"/>
    </row>
    <row r="1271">
      <c r="W1271" s="9"/>
      <c r="X1271" s="9"/>
    </row>
    <row r="1272">
      <c r="W1272" s="9"/>
      <c r="X1272" s="9"/>
    </row>
    <row r="1273">
      <c r="W1273" s="9"/>
      <c r="X1273" s="9"/>
    </row>
    <row r="1274">
      <c r="W1274" s="9"/>
      <c r="X1274" s="9"/>
    </row>
    <row r="1275">
      <c r="W1275" s="9"/>
      <c r="X1275" s="9"/>
    </row>
    <row r="1276">
      <c r="W1276" s="9"/>
      <c r="X1276" s="9"/>
    </row>
    <row r="1277">
      <c r="W1277" s="9"/>
      <c r="X1277" s="9"/>
    </row>
    <row r="1278">
      <c r="W1278" s="9"/>
      <c r="X1278" s="9"/>
    </row>
    <row r="1279">
      <c r="W1279" s="9"/>
      <c r="X1279" s="9"/>
    </row>
    <row r="1280">
      <c r="W1280" s="9"/>
      <c r="X1280" s="9"/>
    </row>
    <row r="1281">
      <c r="W1281" s="9"/>
      <c r="X1281" s="9"/>
    </row>
    <row r="1282">
      <c r="W1282" s="9"/>
      <c r="X1282" s="9"/>
    </row>
    <row r="1283">
      <c r="W1283" s="9"/>
      <c r="X1283" s="9"/>
    </row>
    <row r="1284">
      <c r="W1284" s="9"/>
      <c r="X1284" s="9"/>
    </row>
    <row r="1285">
      <c r="W1285" s="9"/>
      <c r="X1285" s="9"/>
    </row>
    <row r="1286">
      <c r="W1286" s="9"/>
      <c r="X1286" s="9"/>
    </row>
    <row r="1287">
      <c r="W1287" s="9"/>
      <c r="X1287" s="9"/>
    </row>
    <row r="1288">
      <c r="W1288" s="9"/>
      <c r="X1288" s="9"/>
    </row>
    <row r="1289">
      <c r="W1289" s="9"/>
      <c r="X1289" s="9"/>
    </row>
    <row r="1290">
      <c r="W1290" s="9"/>
      <c r="X1290" s="9"/>
    </row>
    <row r="1291">
      <c r="W1291" s="9"/>
      <c r="X1291" s="9"/>
    </row>
    <row r="1292">
      <c r="W1292" s="9"/>
      <c r="X1292" s="9"/>
    </row>
    <row r="1293">
      <c r="W1293" s="9"/>
      <c r="X1293" s="9"/>
    </row>
    <row r="1294">
      <c r="W1294" s="9"/>
      <c r="X1294" s="9"/>
    </row>
    <row r="1295">
      <c r="W1295" s="9"/>
      <c r="X1295" s="9"/>
    </row>
    <row r="1296">
      <c r="W1296" s="9"/>
      <c r="X1296" s="9"/>
    </row>
    <row r="1297">
      <c r="W1297" s="9"/>
      <c r="X1297" s="9"/>
    </row>
    <row r="1298">
      <c r="W1298" s="9"/>
      <c r="X1298" s="9"/>
    </row>
    <row r="1299">
      <c r="W1299" s="9"/>
      <c r="X1299" s="9"/>
    </row>
    <row r="1300">
      <c r="W1300" s="9"/>
      <c r="X1300" s="9"/>
    </row>
    <row r="1301">
      <c r="W1301" s="9"/>
      <c r="X1301" s="9"/>
    </row>
    <row r="1302">
      <c r="W1302" s="9"/>
      <c r="X1302" s="9"/>
    </row>
    <row r="1303">
      <c r="W1303" s="9"/>
      <c r="X1303" s="9"/>
    </row>
    <row r="1304">
      <c r="W1304" s="9"/>
      <c r="X1304" s="9"/>
    </row>
    <row r="1305">
      <c r="W1305" s="9"/>
      <c r="X1305" s="9"/>
    </row>
    <row r="1306">
      <c r="W1306" s="9"/>
      <c r="X1306" s="9"/>
    </row>
    <row r="1307">
      <c r="W1307" s="9"/>
      <c r="X1307" s="9"/>
    </row>
    <row r="1308">
      <c r="W1308" s="9"/>
      <c r="X1308" s="9"/>
    </row>
    <row r="1309">
      <c r="W1309" s="9"/>
      <c r="X1309" s="9"/>
    </row>
    <row r="1310">
      <c r="W1310" s="9"/>
      <c r="X1310" s="9"/>
    </row>
    <row r="1311">
      <c r="W1311" s="9"/>
      <c r="X1311" s="9"/>
    </row>
    <row r="1312">
      <c r="W1312" s="9"/>
      <c r="X1312" s="9"/>
    </row>
    <row r="1313">
      <c r="W1313" s="9"/>
      <c r="X1313" s="9"/>
    </row>
    <row r="1314">
      <c r="W1314" s="9"/>
      <c r="X1314" s="9"/>
    </row>
    <row r="1315">
      <c r="W1315" s="9"/>
      <c r="X1315" s="9"/>
    </row>
    <row r="1316">
      <c r="W1316" s="9"/>
      <c r="X1316" s="9"/>
    </row>
    <row r="1317">
      <c r="W1317" s="9"/>
      <c r="X1317" s="9"/>
    </row>
    <row r="1318">
      <c r="W1318" s="9"/>
      <c r="X1318" s="9"/>
    </row>
    <row r="1319">
      <c r="W1319" s="9"/>
      <c r="X1319" s="9"/>
    </row>
    <row r="1320">
      <c r="W1320" s="9"/>
      <c r="X1320" s="9"/>
    </row>
    <row r="1321">
      <c r="W1321" s="9"/>
      <c r="X1321" s="9"/>
    </row>
    <row r="1322">
      <c r="W1322" s="9"/>
      <c r="X1322" s="9"/>
    </row>
    <row r="1323">
      <c r="W1323" s="9"/>
      <c r="X1323" s="9"/>
    </row>
    <row r="1324">
      <c r="W1324" s="9"/>
      <c r="X1324" s="9"/>
    </row>
    <row r="1325">
      <c r="W1325" s="9"/>
      <c r="X1325" s="9"/>
    </row>
    <row r="1326">
      <c r="W1326" s="9"/>
      <c r="X1326" s="9"/>
    </row>
    <row r="1327">
      <c r="W1327" s="9"/>
      <c r="X1327" s="9"/>
    </row>
    <row r="1328">
      <c r="W1328" s="9"/>
      <c r="X1328" s="9"/>
    </row>
    <row r="1329">
      <c r="W1329" s="9"/>
      <c r="X1329" s="9"/>
    </row>
    <row r="1330">
      <c r="W1330" s="9"/>
      <c r="X1330" s="9"/>
    </row>
    <row r="1331">
      <c r="W1331" s="9"/>
      <c r="X1331" s="9"/>
    </row>
    <row r="1332">
      <c r="W1332" s="9"/>
      <c r="X1332" s="9"/>
    </row>
    <row r="1333">
      <c r="W1333" s="9"/>
      <c r="X1333" s="9"/>
    </row>
    <row r="1334">
      <c r="W1334" s="9"/>
      <c r="X1334" s="9"/>
    </row>
    <row r="1335">
      <c r="W1335" s="9"/>
      <c r="X1335" s="9"/>
    </row>
    <row r="1336">
      <c r="W1336" s="9"/>
      <c r="X1336" s="9"/>
    </row>
    <row r="1337">
      <c r="W1337" s="9"/>
      <c r="X1337" s="9"/>
    </row>
    <row r="1338">
      <c r="W1338" s="9"/>
      <c r="X1338" s="9"/>
    </row>
    <row r="1339">
      <c r="W1339" s="9"/>
      <c r="X1339" s="9"/>
    </row>
    <row r="1340">
      <c r="W1340" s="9"/>
      <c r="X1340" s="9"/>
    </row>
    <row r="1341">
      <c r="W1341" s="9"/>
      <c r="X1341" s="9"/>
    </row>
    <row r="1342">
      <c r="W1342" s="9"/>
      <c r="X1342" s="9"/>
    </row>
    <row r="1343">
      <c r="W1343" s="9"/>
      <c r="X1343" s="9"/>
    </row>
    <row r="1344">
      <c r="W1344" s="9"/>
      <c r="X1344" s="9"/>
    </row>
    <row r="1345">
      <c r="W1345" s="9"/>
      <c r="X1345" s="9"/>
    </row>
    <row r="1346">
      <c r="W1346" s="9"/>
      <c r="X1346" s="9"/>
    </row>
    <row r="1347">
      <c r="W1347" s="9"/>
      <c r="X1347" s="9"/>
    </row>
    <row r="1348">
      <c r="W1348" s="9"/>
      <c r="X1348" s="9"/>
    </row>
    <row r="1349">
      <c r="W1349" s="9"/>
      <c r="X1349" s="9"/>
    </row>
    <row r="1350">
      <c r="W1350" s="9"/>
      <c r="X1350" s="9"/>
    </row>
    <row r="1351">
      <c r="W1351" s="9"/>
      <c r="X1351" s="9"/>
    </row>
    <row r="1352">
      <c r="W1352" s="9"/>
      <c r="X1352" s="9"/>
    </row>
    <row r="1353">
      <c r="W1353" s="9"/>
      <c r="X1353" s="9"/>
    </row>
    <row r="1354">
      <c r="W1354" s="9"/>
      <c r="X1354" s="9"/>
    </row>
    <row r="1355">
      <c r="W1355" s="9"/>
      <c r="X1355" s="9"/>
    </row>
    <row r="1356">
      <c r="W1356" s="9"/>
      <c r="X1356" s="9"/>
    </row>
    <row r="1357">
      <c r="W1357" s="9"/>
      <c r="X1357" s="9"/>
    </row>
    <row r="1358">
      <c r="W1358" s="9"/>
      <c r="X1358" s="9"/>
    </row>
    <row r="1359">
      <c r="W1359" s="9"/>
      <c r="X1359" s="9"/>
    </row>
    <row r="1360">
      <c r="W1360" s="9"/>
      <c r="X1360" s="9"/>
    </row>
    <row r="1361">
      <c r="W1361" s="9"/>
      <c r="X1361" s="9"/>
    </row>
    <row r="1362">
      <c r="W1362" s="9"/>
      <c r="X1362" s="9"/>
    </row>
    <row r="1363">
      <c r="W1363" s="9"/>
      <c r="X1363" s="9"/>
    </row>
    <row r="1364">
      <c r="W1364" s="9"/>
      <c r="X1364" s="9"/>
    </row>
    <row r="1365">
      <c r="W1365" s="9"/>
      <c r="X1365" s="9"/>
    </row>
    <row r="1366">
      <c r="W1366" s="9"/>
      <c r="X1366" s="9"/>
    </row>
    <row r="1367">
      <c r="W1367" s="9"/>
      <c r="X1367" s="9"/>
    </row>
    <row r="1368">
      <c r="W1368" s="9"/>
      <c r="X1368" s="9"/>
    </row>
    <row r="1369">
      <c r="W1369" s="9"/>
      <c r="X1369" s="9"/>
    </row>
    <row r="1370">
      <c r="W1370" s="9"/>
      <c r="X1370" s="9"/>
    </row>
    <row r="1371">
      <c r="W1371" s="9"/>
      <c r="X1371" s="9"/>
    </row>
    <row r="1372">
      <c r="W1372" s="9"/>
      <c r="X1372" s="9"/>
    </row>
    <row r="1373">
      <c r="W1373" s="9"/>
      <c r="X1373" s="9"/>
    </row>
    <row r="1374">
      <c r="W1374" s="9"/>
      <c r="X1374" s="9"/>
    </row>
    <row r="1375">
      <c r="W1375" s="9"/>
      <c r="X1375" s="9"/>
    </row>
    <row r="1376">
      <c r="W1376" s="9"/>
      <c r="X1376" s="9"/>
    </row>
    <row r="1377">
      <c r="W1377" s="9"/>
      <c r="X1377" s="9"/>
    </row>
    <row r="1378">
      <c r="W1378" s="9"/>
      <c r="X1378" s="9"/>
    </row>
    <row r="1379">
      <c r="W1379" s="9"/>
      <c r="X1379" s="9"/>
    </row>
    <row r="1380">
      <c r="W1380" s="9"/>
      <c r="X1380" s="9"/>
    </row>
    <row r="1381">
      <c r="W1381" s="9"/>
      <c r="X1381" s="9"/>
    </row>
    <row r="1382">
      <c r="W1382" s="9"/>
      <c r="X1382" s="9"/>
    </row>
    <row r="1383">
      <c r="W1383" s="9"/>
      <c r="X1383" s="9"/>
    </row>
    <row r="1384">
      <c r="W1384" s="9"/>
      <c r="X1384" s="9"/>
    </row>
    <row r="1385">
      <c r="W1385" s="9"/>
      <c r="X1385" s="9"/>
    </row>
    <row r="1386">
      <c r="W1386" s="9"/>
      <c r="X1386" s="9"/>
    </row>
    <row r="1387">
      <c r="W1387" s="9"/>
      <c r="X1387" s="9"/>
    </row>
    <row r="1388">
      <c r="W1388" s="9"/>
      <c r="X1388" s="9"/>
    </row>
    <row r="1389">
      <c r="W1389" s="9"/>
      <c r="X1389" s="9"/>
    </row>
    <row r="1390">
      <c r="W1390" s="9"/>
      <c r="X1390" s="9"/>
    </row>
    <row r="1391">
      <c r="W1391" s="9"/>
      <c r="X1391" s="9"/>
    </row>
    <row r="1392">
      <c r="W1392" s="9"/>
      <c r="X1392" s="9"/>
    </row>
    <row r="1393">
      <c r="W1393" s="9"/>
      <c r="X1393" s="9"/>
    </row>
    <row r="1394">
      <c r="W1394" s="9"/>
      <c r="X1394" s="9"/>
    </row>
    <row r="1395">
      <c r="W1395" s="9"/>
      <c r="X1395" s="9"/>
    </row>
    <row r="1396">
      <c r="W1396" s="9"/>
      <c r="X1396" s="9"/>
    </row>
    <row r="1397">
      <c r="W1397" s="9"/>
      <c r="X1397" s="9"/>
    </row>
    <row r="1398">
      <c r="W1398" s="9"/>
      <c r="X1398" s="9"/>
    </row>
    <row r="1399">
      <c r="W1399" s="9"/>
      <c r="X1399" s="9"/>
    </row>
    <row r="1400">
      <c r="W1400" s="9"/>
      <c r="X1400" s="9"/>
    </row>
    <row r="1401">
      <c r="W1401" s="9"/>
      <c r="X1401" s="9"/>
    </row>
    <row r="1402">
      <c r="W1402" s="9"/>
      <c r="X1402" s="9"/>
    </row>
    <row r="1403">
      <c r="W1403" s="9"/>
      <c r="X1403" s="9"/>
    </row>
    <row r="1404">
      <c r="W1404" s="9"/>
      <c r="X1404" s="9"/>
    </row>
    <row r="1405">
      <c r="W1405" s="9"/>
      <c r="X1405" s="9"/>
    </row>
    <row r="1406">
      <c r="W1406" s="9"/>
      <c r="X1406" s="9"/>
    </row>
    <row r="1407">
      <c r="W1407" s="9"/>
      <c r="X1407" s="9"/>
    </row>
    <row r="1408">
      <c r="W1408" s="9"/>
      <c r="X1408" s="9"/>
    </row>
    <row r="1409">
      <c r="W1409" s="9"/>
      <c r="X1409" s="9"/>
    </row>
    <row r="1410">
      <c r="W1410" s="9"/>
      <c r="X1410" s="9"/>
    </row>
    <row r="1411">
      <c r="W1411" s="9"/>
      <c r="X1411" s="9"/>
    </row>
    <row r="1412">
      <c r="W1412" s="9"/>
      <c r="X1412" s="9"/>
    </row>
    <row r="1413">
      <c r="W1413" s="9"/>
      <c r="X1413" s="9"/>
    </row>
    <row r="1414">
      <c r="W1414" s="9"/>
      <c r="X1414" s="9"/>
    </row>
    <row r="1415">
      <c r="W1415" s="9"/>
      <c r="X1415" s="9"/>
    </row>
    <row r="1416">
      <c r="W1416" s="9"/>
      <c r="X1416" s="9"/>
    </row>
    <row r="1417">
      <c r="W1417" s="9"/>
      <c r="X1417" s="9"/>
    </row>
    <row r="1418">
      <c r="W1418" s="9"/>
      <c r="X1418" s="9"/>
    </row>
    <row r="1419">
      <c r="W1419" s="9"/>
      <c r="X1419" s="9"/>
    </row>
    <row r="1420">
      <c r="W1420" s="9"/>
      <c r="X1420" s="9"/>
    </row>
    <row r="1421">
      <c r="W1421" s="9"/>
      <c r="X1421" s="9"/>
    </row>
    <row r="1422">
      <c r="W1422" s="9"/>
      <c r="X1422" s="9"/>
    </row>
    <row r="1423">
      <c r="W1423" s="9"/>
      <c r="X1423" s="9"/>
    </row>
    <row r="1424">
      <c r="W1424" s="9"/>
      <c r="X1424" s="9"/>
    </row>
    <row r="1425">
      <c r="W1425" s="9"/>
      <c r="X1425" s="9"/>
    </row>
    <row r="1426">
      <c r="W1426" s="9"/>
      <c r="X1426" s="9"/>
    </row>
    <row r="1427">
      <c r="W1427" s="9"/>
      <c r="X1427" s="9"/>
    </row>
    <row r="1428">
      <c r="W1428" s="9"/>
      <c r="X1428" s="9"/>
    </row>
    <row r="1429">
      <c r="W1429" s="9"/>
      <c r="X1429" s="9"/>
    </row>
    <row r="1430">
      <c r="W1430" s="9"/>
      <c r="X1430" s="9"/>
    </row>
    <row r="1431">
      <c r="W1431" s="9"/>
      <c r="X1431" s="9"/>
    </row>
    <row r="1432">
      <c r="W1432" s="9"/>
      <c r="X1432" s="9"/>
    </row>
    <row r="1433">
      <c r="W1433" s="9"/>
      <c r="X1433" s="9"/>
    </row>
    <row r="1434">
      <c r="W1434" s="9"/>
      <c r="X1434" s="9"/>
    </row>
    <row r="1435">
      <c r="W1435" s="9"/>
      <c r="X1435" s="9"/>
    </row>
    <row r="1436">
      <c r="W1436" s="9"/>
      <c r="X1436" s="9"/>
    </row>
    <row r="1437">
      <c r="W1437" s="9"/>
      <c r="X1437" s="9"/>
    </row>
    <row r="1438">
      <c r="W1438" s="9"/>
      <c r="X1438" s="9"/>
    </row>
    <row r="1439">
      <c r="W1439" s="9"/>
      <c r="X1439" s="9"/>
    </row>
    <row r="1440">
      <c r="W1440" s="9"/>
      <c r="X1440" s="9"/>
    </row>
    <row r="1441">
      <c r="W1441" s="9"/>
      <c r="X1441" s="9"/>
    </row>
    <row r="1442">
      <c r="W1442" s="9"/>
      <c r="X1442" s="9"/>
    </row>
    <row r="1443">
      <c r="W1443" s="9"/>
      <c r="X1443" s="9"/>
    </row>
    <row r="1444">
      <c r="W1444" s="9"/>
      <c r="X1444" s="9"/>
    </row>
    <row r="1445">
      <c r="W1445" s="9"/>
      <c r="X1445" s="9"/>
    </row>
    <row r="1446">
      <c r="W1446" s="9"/>
      <c r="X1446" s="9"/>
    </row>
    <row r="1447">
      <c r="W1447" s="9"/>
      <c r="X1447" s="9"/>
    </row>
    <row r="1448">
      <c r="W1448" s="9"/>
      <c r="X1448" s="9"/>
    </row>
    <row r="1449">
      <c r="W1449" s="9"/>
      <c r="X1449" s="9"/>
    </row>
    <row r="1450">
      <c r="W1450" s="9"/>
      <c r="X1450" s="9"/>
    </row>
    <row r="1451">
      <c r="W1451" s="9"/>
      <c r="X1451" s="9"/>
    </row>
    <row r="1452">
      <c r="W1452" s="9"/>
      <c r="X1452" s="9"/>
    </row>
    <row r="1453">
      <c r="W1453" s="9"/>
      <c r="X1453" s="9"/>
    </row>
    <row r="1454">
      <c r="W1454" s="9"/>
      <c r="X1454" s="9"/>
    </row>
    <row r="1455">
      <c r="W1455" s="9"/>
      <c r="X1455" s="9"/>
    </row>
    <row r="1456">
      <c r="W1456" s="9"/>
      <c r="X1456" s="9"/>
    </row>
    <row r="1457">
      <c r="W1457" s="9"/>
      <c r="X1457" s="9"/>
    </row>
    <row r="1458">
      <c r="W1458" s="9"/>
      <c r="X1458" s="9"/>
    </row>
    <row r="1459">
      <c r="W1459" s="9"/>
      <c r="X1459" s="9"/>
    </row>
    <row r="1460">
      <c r="W1460" s="9"/>
      <c r="X1460" s="9"/>
    </row>
    <row r="1461">
      <c r="W1461" s="9"/>
      <c r="X1461" s="9"/>
    </row>
    <row r="1462">
      <c r="W1462" s="9"/>
      <c r="X1462" s="9"/>
    </row>
    <row r="1463">
      <c r="W1463" s="9"/>
      <c r="X1463" s="9"/>
    </row>
    <row r="1464">
      <c r="W1464" s="9"/>
      <c r="X1464" s="9"/>
    </row>
    <row r="1465">
      <c r="W1465" s="9"/>
      <c r="X1465" s="9"/>
    </row>
    <row r="1466">
      <c r="W1466" s="9"/>
      <c r="X1466" s="9"/>
    </row>
    <row r="1467">
      <c r="W1467" s="9"/>
      <c r="X1467" s="9"/>
    </row>
    <row r="1468">
      <c r="W1468" s="9"/>
      <c r="X1468" s="9"/>
    </row>
    <row r="1469">
      <c r="W1469" s="9"/>
      <c r="X1469" s="9"/>
    </row>
    <row r="1470">
      <c r="W1470" s="9"/>
      <c r="X1470" s="9"/>
    </row>
    <row r="1471">
      <c r="W1471" s="9"/>
      <c r="X1471" s="9"/>
    </row>
    <row r="1472">
      <c r="W1472" s="9"/>
      <c r="X1472" s="9"/>
    </row>
    <row r="1473">
      <c r="W1473" s="9"/>
      <c r="X1473" s="9"/>
    </row>
    <row r="1474">
      <c r="W1474" s="9"/>
      <c r="X1474" s="9"/>
    </row>
    <row r="1475">
      <c r="W1475" s="9"/>
      <c r="X1475" s="9"/>
    </row>
    <row r="1476">
      <c r="W1476" s="9"/>
      <c r="X1476" s="9"/>
    </row>
    <row r="1477">
      <c r="W1477" s="9"/>
      <c r="X1477" s="9"/>
    </row>
    <row r="1478">
      <c r="W1478" s="9"/>
      <c r="X1478" s="9"/>
    </row>
    <row r="1479">
      <c r="W1479" s="9"/>
      <c r="X1479" s="9"/>
    </row>
    <row r="1480">
      <c r="W1480" s="9"/>
      <c r="X1480" s="9"/>
    </row>
    <row r="1481">
      <c r="W1481" s="9"/>
      <c r="X1481" s="9"/>
    </row>
    <row r="1482">
      <c r="W1482" s="9"/>
      <c r="X1482" s="9"/>
    </row>
    <row r="1483">
      <c r="W1483" s="9"/>
      <c r="X1483" s="9"/>
    </row>
    <row r="1484">
      <c r="W1484" s="9"/>
      <c r="X1484" s="9"/>
    </row>
    <row r="1485">
      <c r="W1485" s="9"/>
      <c r="X1485" s="9"/>
    </row>
    <row r="1486">
      <c r="W1486" s="9"/>
      <c r="X1486" s="9"/>
    </row>
    <row r="1487">
      <c r="W1487" s="9"/>
      <c r="X1487" s="9"/>
    </row>
    <row r="1488">
      <c r="W1488" s="9"/>
      <c r="X1488" s="9"/>
    </row>
    <row r="1489">
      <c r="W1489" s="9"/>
      <c r="X1489" s="9"/>
    </row>
    <row r="1490">
      <c r="W1490" s="9"/>
      <c r="X1490" s="9"/>
    </row>
    <row r="1491">
      <c r="W1491" s="9"/>
      <c r="X1491" s="9"/>
    </row>
    <row r="1492">
      <c r="W1492" s="9"/>
      <c r="X1492" s="9"/>
    </row>
    <row r="1493">
      <c r="W1493" s="9"/>
      <c r="X1493" s="9"/>
    </row>
    <row r="1494">
      <c r="W1494" s="9"/>
      <c r="X1494" s="9"/>
    </row>
    <row r="1495">
      <c r="W1495" s="9"/>
      <c r="X1495" s="9"/>
    </row>
    <row r="1496">
      <c r="W1496" s="9"/>
      <c r="X1496" s="9"/>
    </row>
    <row r="1497">
      <c r="W1497" s="9"/>
      <c r="X1497" s="9"/>
    </row>
    <row r="1498">
      <c r="W1498" s="9"/>
      <c r="X1498" s="9"/>
    </row>
    <row r="1499">
      <c r="W1499" s="9"/>
      <c r="X1499" s="9"/>
    </row>
    <row r="1500">
      <c r="W1500" s="9"/>
      <c r="X1500" s="9"/>
    </row>
    <row r="1501">
      <c r="W1501" s="9"/>
      <c r="X1501" s="9"/>
    </row>
    <row r="1502">
      <c r="W1502" s="9"/>
      <c r="X1502" s="9"/>
    </row>
    <row r="1503">
      <c r="W1503" s="9"/>
      <c r="X1503" s="9"/>
    </row>
    <row r="1504">
      <c r="W1504" s="9"/>
      <c r="X1504" s="9"/>
    </row>
    <row r="1505">
      <c r="W1505" s="9"/>
      <c r="X1505" s="9"/>
    </row>
    <row r="1506">
      <c r="W1506" s="9"/>
      <c r="X1506" s="9"/>
    </row>
    <row r="1507">
      <c r="W1507" s="9"/>
      <c r="X1507" s="9"/>
    </row>
    <row r="1508">
      <c r="W1508" s="9"/>
      <c r="X1508" s="9"/>
    </row>
    <row r="1509">
      <c r="W1509" s="9"/>
      <c r="X1509" s="9"/>
    </row>
    <row r="1510">
      <c r="W1510" s="9"/>
      <c r="X1510" s="9"/>
    </row>
    <row r="1511">
      <c r="W1511" s="9"/>
      <c r="X1511" s="9"/>
    </row>
    <row r="1512">
      <c r="W1512" s="9"/>
      <c r="X1512" s="9"/>
    </row>
    <row r="1513">
      <c r="W1513" s="9"/>
      <c r="X1513" s="9"/>
    </row>
    <row r="1514">
      <c r="W1514" s="9"/>
      <c r="X1514" s="9"/>
    </row>
    <row r="1515">
      <c r="W1515" s="9"/>
      <c r="X1515" s="9"/>
    </row>
    <row r="1516">
      <c r="W1516" s="9"/>
      <c r="X1516" s="9"/>
    </row>
    <row r="1517">
      <c r="W1517" s="9"/>
      <c r="X1517" s="9"/>
    </row>
    <row r="1518">
      <c r="W1518" s="9"/>
      <c r="X1518" s="9"/>
    </row>
    <row r="1519">
      <c r="W1519" s="9"/>
      <c r="X1519" s="9"/>
    </row>
    <row r="1520">
      <c r="W1520" s="9"/>
      <c r="X1520" s="9"/>
    </row>
    <row r="1521">
      <c r="W1521" s="9"/>
      <c r="X1521" s="9"/>
    </row>
    <row r="1522">
      <c r="W1522" s="9"/>
      <c r="X1522" s="9"/>
    </row>
    <row r="1523">
      <c r="W1523" s="9"/>
      <c r="X1523" s="9"/>
    </row>
    <row r="1524">
      <c r="W1524" s="9"/>
      <c r="X1524" s="9"/>
    </row>
    <row r="1525">
      <c r="W1525" s="9"/>
      <c r="X1525" s="9"/>
    </row>
    <row r="1526">
      <c r="W1526" s="9"/>
      <c r="X1526" s="9"/>
    </row>
    <row r="1527">
      <c r="W1527" s="9"/>
      <c r="X1527" s="9"/>
    </row>
    <row r="1528">
      <c r="W1528" s="9"/>
      <c r="X1528" s="9"/>
    </row>
    <row r="1529">
      <c r="W1529" s="9"/>
      <c r="X1529" s="9"/>
    </row>
    <row r="1530">
      <c r="W1530" s="9"/>
      <c r="X1530" s="9"/>
    </row>
    <row r="1531">
      <c r="W1531" s="9"/>
      <c r="X1531" s="9"/>
    </row>
    <row r="1532">
      <c r="W1532" s="9"/>
      <c r="X1532" s="9"/>
    </row>
    <row r="1533">
      <c r="W1533" s="9"/>
      <c r="X1533" s="9"/>
    </row>
    <row r="1534">
      <c r="W1534" s="9"/>
      <c r="X1534" s="9"/>
    </row>
    <row r="1535">
      <c r="W1535" s="9"/>
      <c r="X1535" s="9"/>
    </row>
    <row r="1536">
      <c r="W1536" s="9"/>
      <c r="X1536" s="9"/>
    </row>
    <row r="1537">
      <c r="W1537" s="9"/>
      <c r="X1537" s="9"/>
    </row>
    <row r="1538">
      <c r="W1538" s="9"/>
      <c r="X1538" s="9"/>
    </row>
    <row r="1539">
      <c r="W1539" s="9"/>
      <c r="X1539" s="9"/>
    </row>
    <row r="1540">
      <c r="W1540" s="9"/>
      <c r="X1540" s="9"/>
    </row>
    <row r="1541">
      <c r="W1541" s="9"/>
      <c r="X1541" s="9"/>
    </row>
    <row r="1542">
      <c r="W1542" s="9"/>
      <c r="X1542" s="9"/>
    </row>
    <row r="1543">
      <c r="W1543" s="9"/>
      <c r="X1543" s="9"/>
    </row>
    <row r="1544">
      <c r="W1544" s="9"/>
      <c r="X1544" s="9"/>
    </row>
    <row r="1545">
      <c r="W1545" s="9"/>
      <c r="X1545" s="9"/>
    </row>
    <row r="1546">
      <c r="W1546" s="9"/>
      <c r="X1546" s="9"/>
    </row>
    <row r="1547">
      <c r="W1547" s="9"/>
      <c r="X1547" s="9"/>
    </row>
    <row r="1548">
      <c r="W1548" s="9"/>
      <c r="X1548" s="9"/>
    </row>
    <row r="1549">
      <c r="W1549" s="9"/>
      <c r="X1549" s="9"/>
    </row>
    <row r="1550">
      <c r="W1550" s="9"/>
      <c r="X1550" s="9"/>
    </row>
    <row r="1551">
      <c r="W1551" s="9"/>
      <c r="X1551" s="9"/>
    </row>
    <row r="1552">
      <c r="W1552" s="9"/>
      <c r="X1552" s="9"/>
    </row>
    <row r="1553">
      <c r="W1553" s="9"/>
      <c r="X1553" s="9"/>
    </row>
    <row r="1554">
      <c r="W1554" s="9"/>
      <c r="X1554" s="9"/>
    </row>
    <row r="1555">
      <c r="W1555" s="9"/>
      <c r="X1555" s="9"/>
    </row>
    <row r="1556">
      <c r="W1556" s="9"/>
      <c r="X1556" s="9"/>
    </row>
    <row r="1557">
      <c r="W1557" s="9"/>
      <c r="X1557" s="9"/>
    </row>
    <row r="1558">
      <c r="W1558" s="9"/>
      <c r="X1558" s="9"/>
    </row>
    <row r="1559">
      <c r="W1559" s="9"/>
      <c r="X1559" s="9"/>
    </row>
    <row r="1560">
      <c r="W1560" s="9"/>
      <c r="X1560" s="9"/>
    </row>
    <row r="1561">
      <c r="W1561" s="9"/>
      <c r="X1561" s="9"/>
    </row>
    <row r="1562">
      <c r="W1562" s="9"/>
      <c r="X1562" s="9"/>
    </row>
    <row r="1563">
      <c r="W1563" s="9"/>
      <c r="X1563" s="9"/>
    </row>
    <row r="1564">
      <c r="W1564" s="9"/>
      <c r="X1564" s="9"/>
    </row>
    <row r="1565">
      <c r="W1565" s="9"/>
      <c r="X1565" s="9"/>
    </row>
    <row r="1566">
      <c r="W1566" s="9"/>
      <c r="X1566" s="9"/>
    </row>
    <row r="1567">
      <c r="W1567" s="9"/>
      <c r="X1567" s="9"/>
    </row>
    <row r="1568">
      <c r="W1568" s="9"/>
      <c r="X1568" s="9"/>
    </row>
    <row r="1569">
      <c r="W1569" s="9"/>
      <c r="X1569" s="9"/>
    </row>
    <row r="1570">
      <c r="W1570" s="9"/>
      <c r="X1570" s="9"/>
    </row>
    <row r="1571">
      <c r="W1571" s="9"/>
      <c r="X1571" s="9"/>
    </row>
    <row r="1572">
      <c r="W1572" s="9"/>
      <c r="X1572" s="9"/>
    </row>
    <row r="1573">
      <c r="W1573" s="9"/>
      <c r="X1573" s="9"/>
    </row>
    <row r="1574">
      <c r="W1574" s="9"/>
      <c r="X1574" s="9"/>
    </row>
    <row r="1575">
      <c r="W1575" s="9"/>
      <c r="X1575" s="9"/>
    </row>
    <row r="1576">
      <c r="W1576" s="9"/>
      <c r="X1576" s="9"/>
    </row>
    <row r="1577">
      <c r="W1577" s="9"/>
      <c r="X1577" s="9"/>
    </row>
    <row r="1578">
      <c r="W1578" s="9"/>
      <c r="X1578" s="9"/>
    </row>
    <row r="1579">
      <c r="W1579" s="9"/>
      <c r="X1579" s="9"/>
    </row>
    <row r="1580">
      <c r="W1580" s="9"/>
      <c r="X1580" s="9"/>
    </row>
    <row r="1581">
      <c r="W1581" s="9"/>
      <c r="X1581" s="9"/>
    </row>
    <row r="1582">
      <c r="W1582" s="9"/>
      <c r="X1582" s="9"/>
    </row>
    <row r="1583">
      <c r="W1583" s="9"/>
      <c r="X1583" s="9"/>
    </row>
    <row r="1584">
      <c r="W1584" s="9"/>
      <c r="X1584" s="9"/>
    </row>
    <row r="1585">
      <c r="W1585" s="9"/>
      <c r="X1585" s="9"/>
    </row>
    <row r="1586">
      <c r="W1586" s="9"/>
      <c r="X1586" s="9"/>
    </row>
    <row r="1587">
      <c r="W1587" s="9"/>
      <c r="X1587" s="9"/>
    </row>
    <row r="1588">
      <c r="W1588" s="9"/>
      <c r="X1588" s="9"/>
    </row>
    <row r="1589">
      <c r="W1589" s="9"/>
      <c r="X1589" s="9"/>
    </row>
    <row r="1590">
      <c r="W1590" s="9"/>
      <c r="X1590" s="9"/>
    </row>
    <row r="1591">
      <c r="W1591" s="9"/>
      <c r="X1591" s="9"/>
    </row>
    <row r="1592">
      <c r="W1592" s="9"/>
      <c r="X1592" s="9"/>
    </row>
    <row r="1593">
      <c r="W1593" s="9"/>
      <c r="X1593" s="9"/>
    </row>
    <row r="1594">
      <c r="W1594" s="9"/>
      <c r="X1594" s="9"/>
    </row>
    <row r="1595">
      <c r="W1595" s="9"/>
      <c r="X1595" s="9"/>
    </row>
    <row r="1596">
      <c r="W1596" s="9"/>
      <c r="X1596" s="9"/>
    </row>
    <row r="1597">
      <c r="W1597" s="9"/>
      <c r="X1597" s="9"/>
    </row>
    <row r="1598">
      <c r="W1598" s="9"/>
      <c r="X1598" s="9"/>
    </row>
    <row r="1599">
      <c r="W1599" s="9"/>
      <c r="X1599" s="9"/>
    </row>
    <row r="1600">
      <c r="W1600" s="9"/>
      <c r="X1600" s="9"/>
    </row>
    <row r="1601">
      <c r="W1601" s="9"/>
      <c r="X1601" s="9"/>
    </row>
    <row r="1602">
      <c r="W1602" s="9"/>
      <c r="X1602" s="9"/>
    </row>
    <row r="1603">
      <c r="W1603" s="9"/>
      <c r="X1603" s="9"/>
    </row>
    <row r="1604">
      <c r="W1604" s="9"/>
      <c r="X1604" s="9"/>
    </row>
    <row r="1605">
      <c r="W1605" s="9"/>
      <c r="X1605" s="9"/>
    </row>
    <row r="1606">
      <c r="W1606" s="9"/>
      <c r="X1606" s="9"/>
    </row>
    <row r="1607">
      <c r="W1607" s="9"/>
      <c r="X1607" s="9"/>
    </row>
    <row r="1608">
      <c r="W1608" s="9"/>
      <c r="X1608" s="9"/>
    </row>
    <row r="1609">
      <c r="W1609" s="9"/>
      <c r="X1609" s="9"/>
    </row>
    <row r="1610">
      <c r="W1610" s="9"/>
      <c r="X1610" s="9"/>
    </row>
    <row r="1611">
      <c r="W1611" s="9"/>
      <c r="X1611" s="9"/>
    </row>
    <row r="1612">
      <c r="W1612" s="9"/>
      <c r="X1612" s="9"/>
    </row>
    <row r="1613">
      <c r="W1613" s="9"/>
      <c r="X1613" s="9"/>
    </row>
    <row r="1614">
      <c r="W1614" s="9"/>
      <c r="X1614" s="9"/>
    </row>
    <row r="1615">
      <c r="W1615" s="9"/>
      <c r="X1615" s="9"/>
    </row>
    <row r="1616">
      <c r="W1616" s="9"/>
      <c r="X1616" s="9"/>
    </row>
    <row r="1617">
      <c r="W1617" s="9"/>
      <c r="X1617" s="9"/>
    </row>
    <row r="1618">
      <c r="W1618" s="9"/>
      <c r="X1618" s="9"/>
    </row>
    <row r="1619">
      <c r="W1619" s="9"/>
      <c r="X1619" s="9"/>
    </row>
    <row r="1620">
      <c r="W1620" s="9"/>
      <c r="X1620" s="9"/>
    </row>
    <row r="1621">
      <c r="W1621" s="9"/>
      <c r="X1621" s="9"/>
    </row>
    <row r="1622">
      <c r="W1622" s="9"/>
      <c r="X1622" s="9"/>
    </row>
    <row r="1623">
      <c r="W1623" s="9"/>
      <c r="X1623" s="9"/>
    </row>
    <row r="1624">
      <c r="W1624" s="9"/>
      <c r="X1624" s="9"/>
    </row>
    <row r="1625">
      <c r="W1625" s="9"/>
      <c r="X1625" s="9"/>
    </row>
    <row r="1626">
      <c r="W1626" s="9"/>
      <c r="X1626" s="9"/>
    </row>
    <row r="1627">
      <c r="W1627" s="9"/>
      <c r="X1627" s="9"/>
    </row>
    <row r="1628">
      <c r="W1628" s="9"/>
      <c r="X1628" s="9"/>
    </row>
    <row r="1629">
      <c r="W1629" s="9"/>
      <c r="X1629" s="9"/>
    </row>
    <row r="1630">
      <c r="W1630" s="9"/>
      <c r="X1630" s="9"/>
    </row>
    <row r="1631">
      <c r="W1631" s="9"/>
      <c r="X1631" s="9"/>
    </row>
    <row r="1632">
      <c r="W1632" s="9"/>
      <c r="X1632" s="9"/>
    </row>
    <row r="1633">
      <c r="W1633" s="9"/>
      <c r="X1633" s="9"/>
    </row>
    <row r="1634">
      <c r="W1634" s="9"/>
      <c r="X1634" s="9"/>
    </row>
    <row r="1635">
      <c r="W1635" s="9"/>
      <c r="X1635" s="9"/>
    </row>
    <row r="1636">
      <c r="W1636" s="9"/>
      <c r="X1636" s="9"/>
    </row>
    <row r="1637">
      <c r="W1637" s="9"/>
      <c r="X1637" s="9"/>
    </row>
    <row r="1638">
      <c r="W1638" s="9"/>
      <c r="X1638" s="9"/>
    </row>
    <row r="1639">
      <c r="W1639" s="9"/>
      <c r="X1639" s="9"/>
    </row>
    <row r="1640">
      <c r="W1640" s="9"/>
      <c r="X1640" s="9"/>
    </row>
    <row r="1641">
      <c r="W1641" s="9"/>
      <c r="X1641" s="9"/>
    </row>
    <row r="1642">
      <c r="W1642" s="9"/>
      <c r="X1642" s="9"/>
    </row>
    <row r="1643">
      <c r="W1643" s="9"/>
      <c r="X1643" s="9"/>
    </row>
    <row r="1644">
      <c r="W1644" s="9"/>
      <c r="X1644" s="9"/>
    </row>
    <row r="1645">
      <c r="W1645" s="9"/>
      <c r="X1645" s="9"/>
    </row>
    <row r="1646">
      <c r="W1646" s="9"/>
      <c r="X1646" s="9"/>
    </row>
    <row r="1647">
      <c r="W1647" s="9"/>
      <c r="X1647" s="9"/>
    </row>
    <row r="1648">
      <c r="W1648" s="9"/>
      <c r="X1648" s="9"/>
    </row>
    <row r="1649">
      <c r="W1649" s="9"/>
      <c r="X1649" s="9"/>
    </row>
    <row r="1650">
      <c r="W1650" s="9"/>
      <c r="X1650" s="9"/>
    </row>
    <row r="1651">
      <c r="W1651" s="9"/>
      <c r="X1651" s="9"/>
    </row>
    <row r="1652">
      <c r="W1652" s="9"/>
      <c r="X1652" s="9"/>
    </row>
    <row r="1653">
      <c r="W1653" s="9"/>
      <c r="X1653" s="9"/>
    </row>
    <row r="1654">
      <c r="W1654" s="9"/>
      <c r="X1654" s="9"/>
    </row>
    <row r="1655">
      <c r="W1655" s="9"/>
      <c r="X1655" s="9"/>
    </row>
    <row r="1656">
      <c r="W1656" s="9"/>
      <c r="X1656" s="9"/>
    </row>
    <row r="1657">
      <c r="W1657" s="9"/>
      <c r="X1657" s="9"/>
    </row>
    <row r="1658">
      <c r="W1658" s="9"/>
      <c r="X1658" s="9"/>
    </row>
    <row r="1659">
      <c r="W1659" s="9"/>
      <c r="X1659" s="9"/>
    </row>
    <row r="1660">
      <c r="W1660" s="9"/>
      <c r="X1660" s="9"/>
    </row>
    <row r="1661">
      <c r="W1661" s="9"/>
      <c r="X1661" s="9"/>
    </row>
    <row r="1662">
      <c r="W1662" s="9"/>
      <c r="X1662" s="9"/>
    </row>
    <row r="1663">
      <c r="W1663" s="9"/>
      <c r="X1663" s="9"/>
    </row>
    <row r="1664">
      <c r="W1664" s="9"/>
      <c r="X1664" s="9"/>
    </row>
    <row r="1665">
      <c r="W1665" s="9"/>
      <c r="X1665" s="9"/>
    </row>
    <row r="1666">
      <c r="W1666" s="9"/>
      <c r="X1666" s="9"/>
    </row>
    <row r="1667">
      <c r="W1667" s="9"/>
      <c r="X1667" s="9"/>
    </row>
    <row r="1668">
      <c r="W1668" s="9"/>
      <c r="X1668" s="9"/>
    </row>
    <row r="1669">
      <c r="W1669" s="9"/>
      <c r="X1669" s="9"/>
    </row>
    <row r="1670">
      <c r="W1670" s="9"/>
      <c r="X1670" s="9"/>
    </row>
    <row r="1671">
      <c r="W1671" s="9"/>
      <c r="X1671" s="9"/>
    </row>
    <row r="1672">
      <c r="W1672" s="9"/>
      <c r="X1672" s="9"/>
    </row>
    <row r="1673">
      <c r="W1673" s="9"/>
      <c r="X1673" s="9"/>
    </row>
    <row r="1674">
      <c r="W1674" s="9"/>
      <c r="X1674" s="9"/>
    </row>
    <row r="1675">
      <c r="W1675" s="9"/>
      <c r="X1675" s="9"/>
    </row>
    <row r="1676">
      <c r="W1676" s="9"/>
      <c r="X1676" s="9"/>
    </row>
    <row r="1677">
      <c r="W1677" s="9"/>
      <c r="X1677" s="9"/>
    </row>
    <row r="1678">
      <c r="W1678" s="9"/>
      <c r="X1678" s="9"/>
    </row>
    <row r="1679">
      <c r="W1679" s="9"/>
      <c r="X1679" s="9"/>
    </row>
    <row r="1680">
      <c r="W1680" s="9"/>
      <c r="X1680" s="9"/>
    </row>
    <row r="1681">
      <c r="W1681" s="9"/>
      <c r="X1681" s="9"/>
    </row>
    <row r="1682">
      <c r="W1682" s="9"/>
      <c r="X1682" s="9"/>
    </row>
    <row r="1683">
      <c r="W1683" s="9"/>
      <c r="X1683" s="9"/>
    </row>
    <row r="1684">
      <c r="W1684" s="9"/>
      <c r="X1684" s="9"/>
    </row>
    <row r="1685">
      <c r="W1685" s="9"/>
      <c r="X1685" s="9"/>
    </row>
    <row r="1686">
      <c r="W1686" s="9"/>
      <c r="X1686" s="9"/>
    </row>
    <row r="1687">
      <c r="W1687" s="9"/>
      <c r="X1687" s="9"/>
    </row>
    <row r="1688">
      <c r="W1688" s="9"/>
      <c r="X1688" s="9"/>
    </row>
    <row r="1689">
      <c r="W1689" s="9"/>
      <c r="X1689" s="9"/>
    </row>
    <row r="1690">
      <c r="W1690" s="9"/>
      <c r="X1690" s="9"/>
    </row>
    <row r="1691">
      <c r="W1691" s="9"/>
      <c r="X1691" s="9"/>
    </row>
    <row r="1692">
      <c r="W1692" s="9"/>
      <c r="X1692" s="9"/>
    </row>
    <row r="1693">
      <c r="W1693" s="9"/>
      <c r="X1693" s="9"/>
    </row>
    <row r="1694">
      <c r="W1694" s="9"/>
      <c r="X1694" s="9"/>
    </row>
    <row r="1695">
      <c r="W1695" s="9"/>
      <c r="X1695" s="9"/>
    </row>
    <row r="1696">
      <c r="W1696" s="9"/>
      <c r="X1696" s="9"/>
    </row>
    <row r="1697">
      <c r="W1697" s="9"/>
      <c r="X1697" s="9"/>
    </row>
    <row r="1698">
      <c r="W1698" s="9"/>
      <c r="X1698" s="9"/>
    </row>
    <row r="1699">
      <c r="W1699" s="9"/>
      <c r="X1699" s="9"/>
    </row>
    <row r="1700">
      <c r="W1700" s="9"/>
      <c r="X1700" s="9"/>
    </row>
    <row r="1701">
      <c r="W1701" s="9"/>
      <c r="X1701" s="9"/>
    </row>
    <row r="1702">
      <c r="W1702" s="9"/>
      <c r="X1702" s="9"/>
    </row>
    <row r="1703">
      <c r="W1703" s="9"/>
      <c r="X1703" s="9"/>
    </row>
    <row r="1704">
      <c r="W1704" s="9"/>
      <c r="X1704" s="9"/>
    </row>
    <row r="1705">
      <c r="W1705" s="9"/>
      <c r="X1705" s="9"/>
    </row>
    <row r="1706">
      <c r="W1706" s="9"/>
      <c r="X1706" s="9"/>
    </row>
    <row r="1707">
      <c r="W1707" s="9"/>
      <c r="X1707" s="9"/>
    </row>
    <row r="1708">
      <c r="W1708" s="9"/>
      <c r="X1708" s="9"/>
    </row>
    <row r="1709">
      <c r="W1709" s="9"/>
      <c r="X1709" s="9"/>
    </row>
    <row r="1710">
      <c r="W1710" s="9"/>
      <c r="X1710" s="9"/>
    </row>
    <row r="1711">
      <c r="W1711" s="9"/>
      <c r="X1711" s="9"/>
    </row>
    <row r="1712">
      <c r="W1712" s="9"/>
      <c r="X1712" s="9"/>
    </row>
    <row r="1713">
      <c r="W1713" s="9"/>
      <c r="X1713" s="9"/>
    </row>
    <row r="1714">
      <c r="W1714" s="9"/>
      <c r="X1714" s="9"/>
    </row>
    <row r="1715">
      <c r="W1715" s="9"/>
      <c r="X1715" s="9"/>
    </row>
    <row r="1716">
      <c r="W1716" s="9"/>
      <c r="X1716" s="9"/>
    </row>
    <row r="1717">
      <c r="W1717" s="9"/>
      <c r="X1717" s="9"/>
    </row>
    <row r="1718">
      <c r="W1718" s="9"/>
      <c r="X1718" s="9"/>
    </row>
    <row r="1719">
      <c r="W1719" s="9"/>
      <c r="X1719" s="9"/>
    </row>
    <row r="1720">
      <c r="W1720" s="9"/>
      <c r="X1720" s="9"/>
    </row>
    <row r="1721">
      <c r="W1721" s="9"/>
      <c r="X1721" s="9"/>
    </row>
    <row r="1722">
      <c r="W1722" s="9"/>
      <c r="X1722" s="9"/>
    </row>
    <row r="1723">
      <c r="W1723" s="9"/>
      <c r="X1723" s="9"/>
    </row>
    <row r="1724">
      <c r="W1724" s="9"/>
      <c r="X1724" s="9"/>
    </row>
    <row r="1725">
      <c r="W1725" s="9"/>
      <c r="X1725" s="9"/>
    </row>
    <row r="1726">
      <c r="W1726" s="9"/>
      <c r="X1726" s="9"/>
    </row>
    <row r="1727">
      <c r="W1727" s="9"/>
      <c r="X1727" s="9"/>
    </row>
    <row r="1728">
      <c r="W1728" s="9"/>
      <c r="X1728" s="9"/>
    </row>
    <row r="1729">
      <c r="W1729" s="9"/>
      <c r="X1729" s="9"/>
    </row>
    <row r="1730">
      <c r="W1730" s="9"/>
      <c r="X1730" s="9"/>
    </row>
    <row r="1731">
      <c r="W1731" s="9"/>
      <c r="X1731" s="9"/>
    </row>
    <row r="1732">
      <c r="W1732" s="9"/>
      <c r="X1732" s="9"/>
    </row>
    <row r="1733">
      <c r="W1733" s="9"/>
      <c r="X1733" s="9"/>
    </row>
    <row r="1734">
      <c r="W1734" s="9"/>
      <c r="X1734" s="9"/>
    </row>
    <row r="1735">
      <c r="W1735" s="9"/>
      <c r="X1735" s="9"/>
    </row>
    <row r="1736">
      <c r="W1736" s="9"/>
      <c r="X1736" s="9"/>
    </row>
    <row r="1737">
      <c r="W1737" s="9"/>
      <c r="X1737" s="9"/>
    </row>
    <row r="1738">
      <c r="W1738" s="9"/>
      <c r="X1738" s="9"/>
    </row>
    <row r="1739">
      <c r="W1739" s="9"/>
      <c r="X1739" s="9"/>
    </row>
    <row r="1740">
      <c r="W1740" s="9"/>
      <c r="X1740" s="9"/>
    </row>
    <row r="1741">
      <c r="W1741" s="9"/>
      <c r="X1741" s="9"/>
    </row>
    <row r="1742">
      <c r="W1742" s="9"/>
      <c r="X1742" s="9"/>
    </row>
    <row r="1743">
      <c r="W1743" s="9"/>
      <c r="X1743" s="9"/>
    </row>
    <row r="1744">
      <c r="W1744" s="9"/>
      <c r="X1744" s="9"/>
    </row>
    <row r="1745">
      <c r="W1745" s="9"/>
      <c r="X1745" s="9"/>
    </row>
    <row r="1746">
      <c r="W1746" s="9"/>
      <c r="X1746" s="9"/>
    </row>
    <row r="1747">
      <c r="W1747" s="9"/>
      <c r="X1747" s="9"/>
    </row>
    <row r="1748">
      <c r="W1748" s="9"/>
      <c r="X1748" s="9"/>
    </row>
    <row r="1749">
      <c r="W1749" s="9"/>
      <c r="X1749" s="9"/>
    </row>
    <row r="1750">
      <c r="W1750" s="9"/>
      <c r="X1750" s="9"/>
    </row>
    <row r="1751">
      <c r="W1751" s="9"/>
      <c r="X1751" s="9"/>
    </row>
    <row r="1752">
      <c r="W1752" s="9"/>
      <c r="X1752" s="9"/>
    </row>
    <row r="1753">
      <c r="W1753" s="9"/>
      <c r="X1753" s="9"/>
    </row>
    <row r="1754">
      <c r="W1754" s="9"/>
      <c r="X1754" s="9"/>
    </row>
    <row r="1755">
      <c r="W1755" s="9"/>
      <c r="X1755" s="9"/>
    </row>
    <row r="1756">
      <c r="W1756" s="9"/>
      <c r="X1756" s="9"/>
    </row>
    <row r="1757">
      <c r="W1757" s="9"/>
      <c r="X1757" s="9"/>
    </row>
    <row r="1758">
      <c r="W1758" s="9"/>
      <c r="X1758" s="9"/>
    </row>
    <row r="1759">
      <c r="W1759" s="9"/>
      <c r="X1759" s="9"/>
    </row>
    <row r="1760">
      <c r="W1760" s="9"/>
      <c r="X1760" s="9"/>
    </row>
    <row r="1761">
      <c r="W1761" s="9"/>
      <c r="X1761" s="9"/>
    </row>
    <row r="1762">
      <c r="W1762" s="9"/>
      <c r="X1762" s="9"/>
    </row>
    <row r="1763">
      <c r="W1763" s="9"/>
      <c r="X1763" s="9"/>
    </row>
    <row r="1764">
      <c r="W1764" s="9"/>
      <c r="X1764" s="9"/>
    </row>
    <row r="1765">
      <c r="W1765" s="9"/>
      <c r="X1765" s="9"/>
    </row>
    <row r="1766">
      <c r="W1766" s="9"/>
      <c r="X1766" s="9"/>
    </row>
    <row r="1767">
      <c r="W1767" s="9"/>
      <c r="X1767" s="9"/>
    </row>
    <row r="1768">
      <c r="W1768" s="9"/>
      <c r="X1768" s="9"/>
    </row>
    <row r="1769">
      <c r="W1769" s="9"/>
      <c r="X1769" s="9"/>
    </row>
    <row r="1770">
      <c r="W1770" s="9"/>
      <c r="X1770" s="9"/>
    </row>
    <row r="1771">
      <c r="W1771" s="9"/>
      <c r="X1771" s="9"/>
    </row>
    <row r="1772">
      <c r="W1772" s="9"/>
      <c r="X1772" s="9"/>
    </row>
    <row r="1773">
      <c r="W1773" s="9"/>
      <c r="X1773" s="9"/>
    </row>
    <row r="1774">
      <c r="W1774" s="9"/>
      <c r="X1774" s="9"/>
    </row>
    <row r="1775">
      <c r="W1775" s="9"/>
      <c r="X1775" s="9"/>
    </row>
    <row r="1776">
      <c r="W1776" s="9"/>
      <c r="X1776" s="9"/>
    </row>
    <row r="1777">
      <c r="W1777" s="9"/>
      <c r="X1777" s="9"/>
    </row>
    <row r="1778">
      <c r="W1778" s="9"/>
      <c r="X1778" s="9"/>
    </row>
    <row r="1779">
      <c r="W1779" s="9"/>
      <c r="X1779" s="9"/>
    </row>
    <row r="1780">
      <c r="W1780" s="9"/>
      <c r="X1780" s="9"/>
    </row>
    <row r="1781">
      <c r="W1781" s="9"/>
      <c r="X1781" s="9"/>
    </row>
    <row r="1782">
      <c r="W1782" s="9"/>
      <c r="X1782" s="9"/>
    </row>
    <row r="1783">
      <c r="W1783" s="9"/>
      <c r="X1783" s="9"/>
    </row>
    <row r="1784">
      <c r="W1784" s="9"/>
      <c r="X1784" s="9"/>
    </row>
    <row r="1785">
      <c r="W1785" s="9"/>
      <c r="X1785" s="9"/>
    </row>
    <row r="1786">
      <c r="W1786" s="9"/>
      <c r="X1786" s="9"/>
    </row>
    <row r="1787">
      <c r="W1787" s="9"/>
      <c r="X1787" s="9"/>
    </row>
    <row r="1788">
      <c r="W1788" s="9"/>
      <c r="X1788" s="9"/>
    </row>
    <row r="1789">
      <c r="W1789" s="9"/>
      <c r="X1789" s="9"/>
    </row>
    <row r="1790">
      <c r="W1790" s="9"/>
      <c r="X1790" s="9"/>
    </row>
    <row r="1791">
      <c r="W1791" s="9"/>
      <c r="X1791" s="9"/>
    </row>
    <row r="1792">
      <c r="W1792" s="9"/>
      <c r="X1792" s="9"/>
    </row>
    <row r="1793">
      <c r="W1793" s="9"/>
      <c r="X1793" s="9"/>
    </row>
    <row r="1794">
      <c r="W1794" s="9"/>
      <c r="X1794" s="9"/>
    </row>
    <row r="1795">
      <c r="W1795" s="9"/>
      <c r="X1795" s="9"/>
    </row>
    <row r="1796">
      <c r="W1796" s="9"/>
      <c r="X1796" s="9"/>
    </row>
    <row r="1797">
      <c r="W1797" s="9"/>
      <c r="X1797" s="9"/>
    </row>
    <row r="1798">
      <c r="W1798" s="9"/>
      <c r="X1798" s="9"/>
    </row>
    <row r="1799">
      <c r="W1799" s="9"/>
      <c r="X1799" s="9"/>
    </row>
    <row r="1800">
      <c r="W1800" s="9"/>
      <c r="X1800" s="9"/>
    </row>
    <row r="1801">
      <c r="W1801" s="9"/>
      <c r="X1801" s="9"/>
    </row>
    <row r="1802">
      <c r="W1802" s="9"/>
      <c r="X1802" s="9"/>
    </row>
    <row r="1803">
      <c r="W1803" s="9"/>
      <c r="X1803" s="9"/>
    </row>
    <row r="1804">
      <c r="W1804" s="9"/>
      <c r="X1804" s="9"/>
    </row>
    <row r="1805">
      <c r="W1805" s="9"/>
      <c r="X1805" s="9"/>
    </row>
    <row r="1806">
      <c r="W1806" s="9"/>
      <c r="X1806" s="9"/>
    </row>
    <row r="1807">
      <c r="W1807" s="9"/>
      <c r="X1807" s="9"/>
    </row>
    <row r="1808">
      <c r="W1808" s="9"/>
      <c r="X1808" s="9"/>
    </row>
    <row r="1809">
      <c r="W1809" s="9"/>
      <c r="X1809" s="9"/>
    </row>
    <row r="1810">
      <c r="W1810" s="9"/>
      <c r="X1810" s="9"/>
    </row>
    <row r="1811">
      <c r="W1811" s="9"/>
      <c r="X1811" s="9"/>
    </row>
    <row r="1812">
      <c r="W1812" s="9"/>
      <c r="X1812" s="9"/>
    </row>
    <row r="1813">
      <c r="W1813" s="9"/>
      <c r="X1813" s="9"/>
    </row>
    <row r="1814">
      <c r="W1814" s="9"/>
      <c r="X1814" s="9"/>
    </row>
    <row r="1815">
      <c r="W1815" s="9"/>
      <c r="X1815" s="9"/>
    </row>
    <row r="1816">
      <c r="W1816" s="9"/>
      <c r="X1816" s="9"/>
    </row>
    <row r="1817">
      <c r="W1817" s="9"/>
      <c r="X1817" s="9"/>
    </row>
    <row r="1818">
      <c r="W1818" s="9"/>
      <c r="X1818" s="9"/>
    </row>
    <row r="1819">
      <c r="W1819" s="9"/>
      <c r="X1819" s="9"/>
    </row>
    <row r="1820">
      <c r="W1820" s="9"/>
      <c r="X1820" s="9"/>
    </row>
    <row r="1821">
      <c r="W1821" s="9"/>
      <c r="X1821" s="9"/>
    </row>
    <row r="1822">
      <c r="W1822" s="9"/>
      <c r="X1822" s="9"/>
    </row>
    <row r="1823">
      <c r="W1823" s="9"/>
      <c r="X1823" s="9"/>
    </row>
    <row r="1824">
      <c r="W1824" s="9"/>
      <c r="X1824" s="9"/>
    </row>
    <row r="1825">
      <c r="W1825" s="9"/>
      <c r="X1825" s="9"/>
    </row>
    <row r="1826">
      <c r="W1826" s="9"/>
      <c r="X1826" s="9"/>
    </row>
    <row r="1827">
      <c r="W1827" s="9"/>
      <c r="X1827" s="9"/>
    </row>
    <row r="1828">
      <c r="W1828" s="9"/>
      <c r="X1828" s="9"/>
    </row>
    <row r="1829">
      <c r="W1829" s="9"/>
      <c r="X1829" s="9"/>
    </row>
    <row r="1830">
      <c r="W1830" s="9"/>
      <c r="X1830" s="9"/>
    </row>
    <row r="1831">
      <c r="W1831" s="9"/>
      <c r="X1831" s="9"/>
    </row>
    <row r="1832">
      <c r="W1832" s="9"/>
      <c r="X1832" s="9"/>
    </row>
    <row r="1833">
      <c r="W1833" s="9"/>
      <c r="X1833" s="9"/>
    </row>
    <row r="1834">
      <c r="W1834" s="9"/>
      <c r="X1834" s="9"/>
    </row>
    <row r="1835">
      <c r="W1835" s="9"/>
      <c r="X1835" s="9"/>
    </row>
    <row r="1836">
      <c r="W1836" s="9"/>
      <c r="X1836" s="9"/>
    </row>
    <row r="1837">
      <c r="W1837" s="9"/>
      <c r="X1837" s="9"/>
    </row>
    <row r="1838">
      <c r="W1838" s="9"/>
      <c r="X1838" s="9"/>
    </row>
    <row r="1839">
      <c r="W1839" s="9"/>
      <c r="X1839" s="9"/>
    </row>
    <row r="1840">
      <c r="W1840" s="9"/>
      <c r="X1840" s="9"/>
    </row>
    <row r="1841">
      <c r="W1841" s="9"/>
      <c r="X1841" s="9"/>
    </row>
    <row r="1842">
      <c r="W1842" s="9"/>
      <c r="X1842" s="9"/>
    </row>
    <row r="1843">
      <c r="W1843" s="9"/>
      <c r="X1843" s="9"/>
    </row>
    <row r="1844">
      <c r="W1844" s="9"/>
      <c r="X1844" s="9"/>
    </row>
    <row r="1845">
      <c r="W1845" s="9"/>
      <c r="X1845" s="9"/>
    </row>
    <row r="1846">
      <c r="W1846" s="9"/>
      <c r="X1846" s="9"/>
    </row>
    <row r="1847">
      <c r="W1847" s="9"/>
      <c r="X1847" s="9"/>
    </row>
    <row r="1848">
      <c r="W1848" s="9"/>
      <c r="X1848" s="9"/>
    </row>
    <row r="1849">
      <c r="W1849" s="9"/>
      <c r="X1849" s="9"/>
    </row>
    <row r="1850">
      <c r="W1850" s="9"/>
      <c r="X1850" s="9"/>
    </row>
    <row r="1851">
      <c r="W1851" s="9"/>
      <c r="X1851" s="9"/>
    </row>
    <row r="1852">
      <c r="W1852" s="9"/>
      <c r="X1852" s="9"/>
    </row>
    <row r="1853">
      <c r="W1853" s="9"/>
      <c r="X1853" s="9"/>
    </row>
    <row r="1854">
      <c r="W1854" s="9"/>
      <c r="X1854" s="9"/>
    </row>
    <row r="1855">
      <c r="W1855" s="9"/>
      <c r="X1855" s="9"/>
    </row>
    <row r="1856">
      <c r="W1856" s="9"/>
      <c r="X1856" s="9"/>
    </row>
    <row r="1857">
      <c r="W1857" s="9"/>
      <c r="X1857" s="9"/>
    </row>
    <row r="1858">
      <c r="W1858" s="9"/>
      <c r="X1858" s="9"/>
    </row>
    <row r="1859">
      <c r="W1859" s="9"/>
      <c r="X1859" s="9"/>
    </row>
    <row r="1860">
      <c r="W1860" s="9"/>
      <c r="X1860" s="9"/>
    </row>
    <row r="1861">
      <c r="W1861" s="9"/>
      <c r="X1861" s="9"/>
    </row>
    <row r="1862">
      <c r="W1862" s="9"/>
      <c r="X1862" s="9"/>
    </row>
    <row r="1863">
      <c r="W1863" s="9"/>
      <c r="X1863" s="9"/>
    </row>
    <row r="1864">
      <c r="W1864" s="9"/>
      <c r="X1864" s="9"/>
    </row>
    <row r="1865">
      <c r="W1865" s="9"/>
      <c r="X1865" s="9"/>
    </row>
    <row r="1866">
      <c r="W1866" s="9"/>
      <c r="X1866" s="9"/>
    </row>
    <row r="1867">
      <c r="W1867" s="9"/>
      <c r="X1867" s="9"/>
    </row>
    <row r="1868">
      <c r="W1868" s="9"/>
      <c r="X1868" s="9"/>
    </row>
    <row r="1869">
      <c r="W1869" s="9"/>
      <c r="X1869" s="9"/>
    </row>
    <row r="1870">
      <c r="W1870" s="9"/>
      <c r="X1870" s="9"/>
    </row>
    <row r="1871">
      <c r="W1871" s="9"/>
      <c r="X1871" s="9"/>
    </row>
    <row r="1872">
      <c r="W1872" s="9"/>
      <c r="X1872" s="9"/>
    </row>
    <row r="1873">
      <c r="W1873" s="9"/>
      <c r="X1873" s="9"/>
    </row>
    <row r="1874">
      <c r="W1874" s="9"/>
      <c r="X1874" s="9"/>
    </row>
    <row r="1875">
      <c r="W1875" s="9"/>
      <c r="X1875" s="9"/>
    </row>
    <row r="1876">
      <c r="W1876" s="9"/>
      <c r="X1876" s="9"/>
    </row>
    <row r="1877">
      <c r="W1877" s="9"/>
      <c r="X1877" s="9"/>
    </row>
    <row r="1878">
      <c r="W1878" s="9"/>
      <c r="X1878" s="9"/>
    </row>
    <row r="1879">
      <c r="W1879" s="9"/>
      <c r="X1879" s="9"/>
    </row>
    <row r="1880">
      <c r="W1880" s="9"/>
      <c r="X1880" s="9"/>
    </row>
    <row r="1881">
      <c r="W1881" s="9"/>
      <c r="X1881" s="9"/>
    </row>
    <row r="1882">
      <c r="W1882" s="9"/>
      <c r="X1882" s="9"/>
    </row>
    <row r="1883">
      <c r="W1883" s="9"/>
      <c r="X1883" s="9"/>
    </row>
    <row r="1884">
      <c r="W1884" s="9"/>
      <c r="X1884" s="9"/>
    </row>
    <row r="1885">
      <c r="W1885" s="9"/>
      <c r="X1885" s="9"/>
    </row>
    <row r="1886">
      <c r="W1886" s="9"/>
      <c r="X1886" s="9"/>
    </row>
    <row r="1887">
      <c r="W1887" s="9"/>
      <c r="X1887" s="9"/>
    </row>
    <row r="1888">
      <c r="W1888" s="9"/>
      <c r="X1888" s="9"/>
    </row>
    <row r="1889">
      <c r="W1889" s="9"/>
      <c r="X1889" s="9"/>
    </row>
    <row r="1890">
      <c r="W1890" s="9"/>
      <c r="X1890" s="9"/>
    </row>
    <row r="1891">
      <c r="W1891" s="9"/>
      <c r="X1891" s="9"/>
    </row>
    <row r="1892">
      <c r="W1892" s="9"/>
      <c r="X1892" s="9"/>
    </row>
    <row r="1893">
      <c r="W1893" s="9"/>
      <c r="X1893" s="9"/>
    </row>
    <row r="1894">
      <c r="W1894" s="9"/>
      <c r="X1894" s="9"/>
    </row>
    <row r="1895">
      <c r="W1895" s="9"/>
      <c r="X1895" s="9"/>
    </row>
    <row r="1896">
      <c r="W1896" s="9"/>
      <c r="X1896" s="9"/>
    </row>
    <row r="1897">
      <c r="W1897" s="9"/>
      <c r="X1897" s="9"/>
    </row>
    <row r="1898">
      <c r="W1898" s="9"/>
      <c r="X1898" s="9"/>
    </row>
    <row r="1899">
      <c r="W1899" s="9"/>
      <c r="X1899" s="9"/>
    </row>
    <row r="1900">
      <c r="W1900" s="9"/>
      <c r="X1900" s="9"/>
    </row>
    <row r="1901">
      <c r="W1901" s="9"/>
      <c r="X1901" s="9"/>
    </row>
    <row r="1902">
      <c r="W1902" s="9"/>
      <c r="X1902" s="9"/>
    </row>
    <row r="1903">
      <c r="W1903" s="9"/>
      <c r="X1903" s="9"/>
    </row>
    <row r="1904">
      <c r="W1904" s="9"/>
      <c r="X1904" s="9"/>
    </row>
    <row r="1905">
      <c r="W1905" s="9"/>
      <c r="X1905" s="9"/>
    </row>
    <row r="1906">
      <c r="W1906" s="9"/>
      <c r="X1906" s="9"/>
    </row>
    <row r="1907">
      <c r="W1907" s="9"/>
      <c r="X1907" s="9"/>
    </row>
    <row r="1908">
      <c r="W1908" s="9"/>
      <c r="X1908" s="9"/>
    </row>
    <row r="1909">
      <c r="W1909" s="9"/>
      <c r="X1909" s="9"/>
    </row>
    <row r="1910">
      <c r="W1910" s="9"/>
      <c r="X1910" s="9"/>
    </row>
    <row r="1911">
      <c r="W1911" s="9"/>
      <c r="X1911" s="9"/>
    </row>
    <row r="1912">
      <c r="W1912" s="9"/>
      <c r="X1912" s="9"/>
    </row>
    <row r="1913">
      <c r="W1913" s="9"/>
      <c r="X1913" s="9"/>
    </row>
    <row r="1914">
      <c r="W1914" s="9"/>
      <c r="X1914" s="9"/>
    </row>
    <row r="1915">
      <c r="W1915" s="9"/>
      <c r="X1915" s="9"/>
    </row>
    <row r="1916">
      <c r="W1916" s="9"/>
      <c r="X1916" s="9"/>
    </row>
    <row r="1917">
      <c r="W1917" s="9"/>
      <c r="X1917" s="9"/>
    </row>
    <row r="1918">
      <c r="W1918" s="9"/>
      <c r="X1918" s="9"/>
    </row>
    <row r="1919">
      <c r="W1919" s="9"/>
      <c r="X1919" s="9"/>
    </row>
    <row r="1920">
      <c r="W1920" s="9"/>
      <c r="X1920" s="9"/>
    </row>
    <row r="1921">
      <c r="W1921" s="9"/>
      <c r="X1921" s="9"/>
    </row>
    <row r="1922">
      <c r="W1922" s="9"/>
      <c r="X1922" s="9"/>
    </row>
    <row r="1923">
      <c r="W1923" s="9"/>
      <c r="X1923" s="9"/>
    </row>
    <row r="1924">
      <c r="W1924" s="9"/>
      <c r="X1924" s="9"/>
    </row>
    <row r="1925">
      <c r="W1925" s="9"/>
      <c r="X1925" s="9"/>
    </row>
    <row r="1926">
      <c r="W1926" s="9"/>
      <c r="X1926" s="9"/>
    </row>
    <row r="1927">
      <c r="W1927" s="9"/>
      <c r="X1927" s="9"/>
    </row>
    <row r="1928">
      <c r="W1928" s="9"/>
      <c r="X1928" s="9"/>
    </row>
    <row r="1929">
      <c r="W1929" s="9"/>
      <c r="X1929" s="9"/>
    </row>
    <row r="1930">
      <c r="W1930" s="9"/>
      <c r="X1930" s="9"/>
    </row>
    <row r="1931">
      <c r="W1931" s="9"/>
      <c r="X1931" s="9"/>
    </row>
    <row r="1932">
      <c r="W1932" s="9"/>
      <c r="X1932" s="9"/>
    </row>
    <row r="1933">
      <c r="W1933" s="9"/>
      <c r="X1933" s="9"/>
    </row>
    <row r="1934">
      <c r="W1934" s="9"/>
      <c r="X1934" s="9"/>
    </row>
    <row r="1935">
      <c r="W1935" s="9"/>
      <c r="X1935" s="9"/>
    </row>
    <row r="1936">
      <c r="W1936" s="9"/>
      <c r="X1936" s="9"/>
    </row>
    <row r="1937">
      <c r="W1937" s="9"/>
      <c r="X1937" s="9"/>
    </row>
    <row r="1938">
      <c r="W1938" s="9"/>
      <c r="X1938" s="9"/>
    </row>
    <row r="1939">
      <c r="W1939" s="9"/>
      <c r="X1939" s="9"/>
    </row>
    <row r="1940">
      <c r="W1940" s="9"/>
      <c r="X1940" s="9"/>
    </row>
    <row r="1941">
      <c r="W1941" s="9"/>
      <c r="X1941" s="9"/>
    </row>
    <row r="1942">
      <c r="W1942" s="9"/>
      <c r="X1942" s="9"/>
    </row>
    <row r="1943">
      <c r="W1943" s="9"/>
      <c r="X1943" s="9"/>
    </row>
    <row r="1944">
      <c r="W1944" s="9"/>
      <c r="X1944" s="9"/>
    </row>
    <row r="1945">
      <c r="W1945" s="9"/>
      <c r="X1945" s="9"/>
    </row>
    <row r="1946">
      <c r="W1946" s="9"/>
      <c r="X1946" s="9"/>
    </row>
    <row r="1947">
      <c r="W1947" s="9"/>
      <c r="X1947" s="9"/>
    </row>
    <row r="1948">
      <c r="W1948" s="9"/>
      <c r="X1948" s="9"/>
    </row>
    <row r="1949">
      <c r="W1949" s="9"/>
      <c r="X1949" s="9"/>
    </row>
    <row r="1950">
      <c r="W1950" s="9"/>
      <c r="X1950" s="9"/>
    </row>
    <row r="1951">
      <c r="W1951" s="9"/>
      <c r="X1951" s="9"/>
    </row>
    <row r="1952">
      <c r="W1952" s="9"/>
      <c r="X1952" s="9"/>
    </row>
    <row r="1953">
      <c r="W1953" s="9"/>
      <c r="X1953" s="9"/>
    </row>
    <row r="1954">
      <c r="W1954" s="9"/>
      <c r="X1954" s="9"/>
    </row>
    <row r="1955">
      <c r="W1955" s="9"/>
      <c r="X1955" s="9"/>
    </row>
    <row r="1956">
      <c r="W1956" s="9"/>
      <c r="X1956" s="9"/>
    </row>
    <row r="1957">
      <c r="W1957" s="9"/>
      <c r="X1957" s="9"/>
    </row>
    <row r="1958">
      <c r="W1958" s="9"/>
      <c r="X1958" s="9"/>
    </row>
    <row r="1959">
      <c r="W1959" s="9"/>
      <c r="X1959" s="9"/>
    </row>
    <row r="1960">
      <c r="W1960" s="9"/>
      <c r="X1960" s="9"/>
    </row>
    <row r="1961">
      <c r="W1961" s="9"/>
      <c r="X1961" s="9"/>
    </row>
    <row r="1962">
      <c r="W1962" s="9"/>
      <c r="X1962" s="9"/>
    </row>
    <row r="1963">
      <c r="W1963" s="9"/>
      <c r="X1963" s="9"/>
    </row>
    <row r="1964">
      <c r="W1964" s="9"/>
      <c r="X1964" s="9"/>
    </row>
    <row r="1965">
      <c r="W1965" s="9"/>
      <c r="X1965" s="9"/>
    </row>
    <row r="1966">
      <c r="W1966" s="9"/>
      <c r="X1966" s="9"/>
    </row>
    <row r="1967">
      <c r="W1967" s="9"/>
      <c r="X1967" s="9"/>
    </row>
    <row r="1968">
      <c r="W1968" s="9"/>
      <c r="X1968" s="9"/>
    </row>
    <row r="1969">
      <c r="W1969" s="9"/>
      <c r="X1969" s="9"/>
    </row>
    <row r="1970">
      <c r="W1970" s="9"/>
      <c r="X1970" s="9"/>
    </row>
    <row r="1971">
      <c r="W1971" s="9"/>
      <c r="X1971" s="9"/>
    </row>
    <row r="1972">
      <c r="W1972" s="9"/>
      <c r="X1972" s="9"/>
    </row>
    <row r="1973">
      <c r="W1973" s="9"/>
      <c r="X1973" s="9"/>
    </row>
    <row r="1974">
      <c r="W1974" s="9"/>
      <c r="X1974" s="9"/>
    </row>
    <row r="1975">
      <c r="W1975" s="9"/>
      <c r="X1975" s="9"/>
    </row>
    <row r="1976">
      <c r="W1976" s="9"/>
      <c r="X1976" s="9"/>
    </row>
    <row r="1977">
      <c r="W1977" s="9"/>
      <c r="X1977" s="9"/>
    </row>
    <row r="1978">
      <c r="W1978" s="9"/>
      <c r="X1978" s="9"/>
    </row>
    <row r="1979">
      <c r="W1979" s="9"/>
      <c r="X1979" s="9"/>
    </row>
    <row r="1980">
      <c r="W1980" s="9"/>
      <c r="X1980" s="9"/>
    </row>
    <row r="1981">
      <c r="W1981" s="9"/>
      <c r="X1981" s="9"/>
    </row>
    <row r="1982">
      <c r="W1982" s="9"/>
      <c r="X1982" s="9"/>
    </row>
    <row r="1983">
      <c r="W1983" s="9"/>
      <c r="X1983" s="9"/>
    </row>
    <row r="1984">
      <c r="W1984" s="9"/>
      <c r="X1984" s="9"/>
    </row>
    <row r="1985">
      <c r="W1985" s="9"/>
      <c r="X1985" s="9"/>
    </row>
    <row r="1986">
      <c r="W1986" s="9"/>
      <c r="X1986" s="9"/>
    </row>
    <row r="1987">
      <c r="W1987" s="9"/>
      <c r="X1987" s="9"/>
    </row>
    <row r="1988">
      <c r="W1988" s="9"/>
      <c r="X1988" s="9"/>
    </row>
    <row r="1989">
      <c r="W1989" s="9"/>
      <c r="X1989" s="9"/>
    </row>
    <row r="1990">
      <c r="W1990" s="9"/>
      <c r="X1990" s="9"/>
    </row>
    <row r="1991">
      <c r="W1991" s="9"/>
      <c r="X1991" s="9"/>
    </row>
    <row r="1992">
      <c r="W1992" s="9"/>
      <c r="X1992" s="9"/>
    </row>
    <row r="1993">
      <c r="W1993" s="9"/>
      <c r="X1993" s="9"/>
    </row>
    <row r="1994">
      <c r="W1994" s="9"/>
      <c r="X1994" s="9"/>
    </row>
    <row r="1995">
      <c r="W1995" s="9"/>
      <c r="X1995" s="9"/>
    </row>
    <row r="1996">
      <c r="W1996" s="9"/>
      <c r="X1996" s="9"/>
    </row>
    <row r="1997">
      <c r="W1997" s="9"/>
      <c r="X1997" s="9"/>
    </row>
    <row r="1998">
      <c r="W1998" s="9"/>
      <c r="X1998" s="9"/>
    </row>
    <row r="1999">
      <c r="W1999" s="9"/>
      <c r="X1999" s="9"/>
    </row>
    <row r="2000">
      <c r="W2000" s="9"/>
      <c r="X2000" s="9"/>
    </row>
    <row r="2001">
      <c r="W2001" s="9"/>
      <c r="X2001" s="9"/>
    </row>
    <row r="2002">
      <c r="W2002" s="9"/>
      <c r="X2002" s="9"/>
    </row>
    <row r="2003">
      <c r="W2003" s="9"/>
      <c r="X2003" s="9"/>
    </row>
    <row r="2004">
      <c r="W2004" s="9"/>
      <c r="X2004" s="9"/>
    </row>
    <row r="2005">
      <c r="W2005" s="9"/>
      <c r="X2005" s="9"/>
    </row>
    <row r="2006">
      <c r="W2006" s="9"/>
      <c r="X2006" s="9"/>
    </row>
    <row r="2007">
      <c r="W2007" s="9"/>
      <c r="X2007" s="9"/>
    </row>
    <row r="2008">
      <c r="W2008" s="9"/>
      <c r="X2008" s="9"/>
    </row>
    <row r="2009">
      <c r="W2009" s="9"/>
      <c r="X2009" s="9"/>
    </row>
    <row r="2010">
      <c r="W2010" s="9"/>
      <c r="X2010" s="9"/>
    </row>
    <row r="2011">
      <c r="W2011" s="9"/>
      <c r="X2011" s="9"/>
    </row>
    <row r="2012">
      <c r="W2012" s="9"/>
      <c r="X2012" s="9"/>
    </row>
    <row r="2013">
      <c r="W2013" s="9"/>
      <c r="X2013" s="9"/>
    </row>
    <row r="2014">
      <c r="W2014" s="9"/>
      <c r="X2014" s="9"/>
    </row>
    <row r="2015">
      <c r="W2015" s="9"/>
      <c r="X2015" s="9"/>
    </row>
    <row r="2016">
      <c r="W2016" s="9"/>
      <c r="X2016" s="9"/>
    </row>
    <row r="2017">
      <c r="W2017" s="9"/>
      <c r="X2017" s="9"/>
    </row>
    <row r="2018">
      <c r="W2018" s="9"/>
      <c r="X2018" s="9"/>
    </row>
    <row r="2019">
      <c r="W2019" s="9"/>
      <c r="X2019" s="9"/>
    </row>
    <row r="2020">
      <c r="W2020" s="9"/>
      <c r="X2020" s="9"/>
    </row>
    <row r="2021">
      <c r="W2021" s="9"/>
      <c r="X2021" s="9"/>
    </row>
    <row r="2022">
      <c r="W2022" s="9"/>
      <c r="X2022" s="9"/>
    </row>
    <row r="2023">
      <c r="W2023" s="9"/>
      <c r="X2023" s="9"/>
    </row>
    <row r="2024">
      <c r="W2024" s="9"/>
      <c r="X2024" s="9"/>
    </row>
    <row r="2025">
      <c r="W2025" s="9"/>
      <c r="X2025" s="9"/>
    </row>
    <row r="2026">
      <c r="W2026" s="9"/>
      <c r="X2026" s="9"/>
    </row>
    <row r="2027">
      <c r="W2027" s="9"/>
      <c r="X2027" s="9"/>
    </row>
    <row r="2028">
      <c r="W2028" s="9"/>
      <c r="X2028" s="9"/>
    </row>
    <row r="2029">
      <c r="W2029" s="9"/>
      <c r="X2029" s="9"/>
    </row>
    <row r="2030">
      <c r="W2030" s="9"/>
      <c r="X2030" s="9"/>
    </row>
    <row r="2031">
      <c r="W2031" s="9"/>
      <c r="X2031" s="9"/>
    </row>
    <row r="2032">
      <c r="W2032" s="9"/>
      <c r="X2032" s="9"/>
    </row>
    <row r="2033">
      <c r="W2033" s="9"/>
      <c r="X2033" s="9"/>
    </row>
    <row r="2034">
      <c r="W2034" s="9"/>
      <c r="X2034" s="9"/>
    </row>
    <row r="2035">
      <c r="W2035" s="9"/>
      <c r="X2035" s="9"/>
    </row>
    <row r="2036">
      <c r="W2036" s="9"/>
      <c r="X2036" s="9"/>
    </row>
    <row r="2037">
      <c r="W2037" s="9"/>
      <c r="X2037" s="9"/>
    </row>
    <row r="2038">
      <c r="W2038" s="9"/>
      <c r="X2038" s="9"/>
    </row>
    <row r="2039">
      <c r="W2039" s="9"/>
      <c r="X2039" s="9"/>
    </row>
    <row r="2040">
      <c r="W2040" s="9"/>
      <c r="X2040" s="9"/>
    </row>
    <row r="2041">
      <c r="W2041" s="9"/>
      <c r="X2041" s="9"/>
    </row>
    <row r="2042">
      <c r="W2042" s="9"/>
      <c r="X2042" s="9"/>
    </row>
    <row r="2043">
      <c r="W2043" s="9"/>
      <c r="X2043" s="9"/>
    </row>
    <row r="2044">
      <c r="W2044" s="9"/>
      <c r="X2044" s="9"/>
    </row>
    <row r="2045">
      <c r="W2045" s="9"/>
      <c r="X2045" s="9"/>
    </row>
    <row r="2046">
      <c r="W2046" s="9"/>
      <c r="X2046" s="9"/>
    </row>
    <row r="2047">
      <c r="W2047" s="9"/>
      <c r="X2047" s="9"/>
    </row>
    <row r="2048">
      <c r="W2048" s="9"/>
      <c r="X2048" s="9"/>
    </row>
    <row r="2049">
      <c r="W2049" s="9"/>
      <c r="X2049" s="9"/>
    </row>
    <row r="2050">
      <c r="W2050" s="9"/>
      <c r="X2050" s="9"/>
    </row>
    <row r="2051">
      <c r="W2051" s="9"/>
      <c r="X2051" s="9"/>
    </row>
    <row r="2052">
      <c r="W2052" s="9"/>
      <c r="X2052" s="9"/>
    </row>
    <row r="2053">
      <c r="W2053" s="9"/>
      <c r="X2053" s="9"/>
    </row>
    <row r="2054">
      <c r="W2054" s="9"/>
      <c r="X2054" s="9"/>
    </row>
    <row r="2055">
      <c r="W2055" s="9"/>
      <c r="X2055" s="9"/>
    </row>
    <row r="2056">
      <c r="W2056" s="9"/>
      <c r="X2056" s="9"/>
    </row>
    <row r="2057">
      <c r="W2057" s="9"/>
      <c r="X2057" s="9"/>
    </row>
    <row r="2058">
      <c r="W2058" s="9"/>
      <c r="X2058" s="9"/>
    </row>
    <row r="2059">
      <c r="W2059" s="9"/>
      <c r="X2059" s="9"/>
    </row>
    <row r="2060">
      <c r="W2060" s="9"/>
      <c r="X2060" s="9"/>
    </row>
    <row r="2061">
      <c r="W2061" s="9"/>
      <c r="X2061" s="9"/>
    </row>
    <row r="2062">
      <c r="W2062" s="9"/>
      <c r="X2062" s="9"/>
    </row>
    <row r="2063">
      <c r="W2063" s="9"/>
      <c r="X2063" s="9"/>
    </row>
    <row r="2064">
      <c r="W2064" s="9"/>
      <c r="X2064" s="9"/>
    </row>
    <row r="2065">
      <c r="W2065" s="9"/>
      <c r="X2065" s="9"/>
    </row>
    <row r="2066">
      <c r="W2066" s="9"/>
      <c r="X2066" s="9"/>
    </row>
    <row r="2067">
      <c r="W2067" s="9"/>
      <c r="X2067" s="9"/>
    </row>
    <row r="2068">
      <c r="W2068" s="9"/>
      <c r="X2068" s="9"/>
    </row>
    <row r="2069">
      <c r="W2069" s="9"/>
      <c r="X2069" s="9"/>
    </row>
    <row r="2070">
      <c r="W2070" s="9"/>
      <c r="X2070" s="9"/>
    </row>
    <row r="2071">
      <c r="W2071" s="9"/>
      <c r="X2071" s="9"/>
    </row>
    <row r="2072">
      <c r="W2072" s="9"/>
      <c r="X2072" s="9"/>
    </row>
    <row r="2073">
      <c r="W2073" s="9"/>
      <c r="X2073" s="9"/>
    </row>
    <row r="2074">
      <c r="W2074" s="9"/>
      <c r="X2074" s="9"/>
    </row>
    <row r="2075">
      <c r="W2075" s="9"/>
      <c r="X2075" s="9"/>
    </row>
    <row r="2076">
      <c r="W2076" s="9"/>
      <c r="X2076" s="9"/>
    </row>
    <row r="2077">
      <c r="W2077" s="9"/>
      <c r="X2077" s="9"/>
    </row>
    <row r="2078">
      <c r="W2078" s="9"/>
      <c r="X2078" s="9"/>
    </row>
    <row r="2079">
      <c r="W2079" s="9"/>
      <c r="X2079" s="9"/>
    </row>
    <row r="2080">
      <c r="W2080" s="9"/>
      <c r="X2080" s="9"/>
    </row>
    <row r="2081">
      <c r="W2081" s="9"/>
      <c r="X2081" s="9"/>
    </row>
    <row r="2082">
      <c r="W2082" s="9"/>
      <c r="X2082" s="9"/>
    </row>
    <row r="2083">
      <c r="W2083" s="9"/>
      <c r="X2083" s="9"/>
    </row>
    <row r="2084">
      <c r="W2084" s="9"/>
      <c r="X2084" s="9"/>
    </row>
    <row r="2085">
      <c r="W2085" s="9"/>
      <c r="X2085" s="9"/>
    </row>
    <row r="2086">
      <c r="W2086" s="9"/>
      <c r="X2086" s="9"/>
    </row>
    <row r="2087">
      <c r="W2087" s="9"/>
      <c r="X2087" s="9"/>
    </row>
    <row r="2088">
      <c r="W2088" s="9"/>
      <c r="X2088" s="9"/>
    </row>
    <row r="2089">
      <c r="W2089" s="9"/>
      <c r="X2089" s="9"/>
    </row>
    <row r="2090">
      <c r="W2090" s="9"/>
      <c r="X2090" s="9"/>
    </row>
    <row r="2091">
      <c r="W2091" s="9"/>
      <c r="X2091" s="9"/>
    </row>
    <row r="2092">
      <c r="W2092" s="9"/>
      <c r="X2092" s="9"/>
    </row>
    <row r="2093">
      <c r="W2093" s="9"/>
      <c r="X2093" s="9"/>
    </row>
    <row r="2094">
      <c r="W2094" s="9"/>
      <c r="X2094" s="9"/>
    </row>
    <row r="2095">
      <c r="W2095" s="9"/>
      <c r="X2095" s="9"/>
    </row>
    <row r="2096">
      <c r="W2096" s="9"/>
      <c r="X2096" s="9"/>
    </row>
    <row r="2097">
      <c r="W2097" s="9"/>
      <c r="X2097" s="9"/>
    </row>
    <row r="2098">
      <c r="W2098" s="9"/>
      <c r="X2098" s="9"/>
    </row>
    <row r="2099">
      <c r="W2099" s="9"/>
      <c r="X2099" s="9"/>
    </row>
    <row r="2100">
      <c r="W2100" s="9"/>
      <c r="X2100" s="9"/>
    </row>
    <row r="2101">
      <c r="W2101" s="9"/>
      <c r="X2101" s="9"/>
    </row>
    <row r="2102">
      <c r="W2102" s="9"/>
      <c r="X2102" s="9"/>
    </row>
    <row r="2103">
      <c r="W2103" s="9"/>
      <c r="X2103" s="9"/>
    </row>
    <row r="2104">
      <c r="W2104" s="9"/>
      <c r="X2104" s="9"/>
    </row>
    <row r="2105">
      <c r="W2105" s="9"/>
      <c r="X2105" s="9"/>
    </row>
    <row r="2106">
      <c r="W2106" s="9"/>
      <c r="X2106" s="9"/>
    </row>
    <row r="2107">
      <c r="W2107" s="9"/>
      <c r="X2107" s="9"/>
    </row>
    <row r="2108">
      <c r="W2108" s="9"/>
      <c r="X2108" s="9"/>
    </row>
    <row r="2109">
      <c r="W2109" s="9"/>
      <c r="X2109" s="9"/>
    </row>
    <row r="2110">
      <c r="W2110" s="9"/>
      <c r="X2110" s="9"/>
    </row>
    <row r="2111">
      <c r="W2111" s="9"/>
      <c r="X2111" s="9"/>
    </row>
    <row r="2112">
      <c r="W2112" s="9"/>
      <c r="X2112" s="9"/>
    </row>
    <row r="2113">
      <c r="W2113" s="9"/>
      <c r="X2113" s="9"/>
    </row>
    <row r="2114">
      <c r="W2114" s="9"/>
      <c r="X2114" s="9"/>
    </row>
    <row r="2115">
      <c r="W2115" s="9"/>
      <c r="X2115" s="9"/>
    </row>
    <row r="2116">
      <c r="W2116" s="9"/>
      <c r="X2116" s="9"/>
    </row>
    <row r="2117">
      <c r="W2117" s="9"/>
      <c r="X2117" s="9"/>
    </row>
    <row r="2118">
      <c r="W2118" s="9"/>
      <c r="X2118" s="9"/>
    </row>
    <row r="2119">
      <c r="W2119" s="9"/>
      <c r="X2119" s="9"/>
    </row>
    <row r="2120">
      <c r="W2120" s="9"/>
      <c r="X2120" s="9"/>
    </row>
    <row r="2121">
      <c r="W2121" s="9"/>
      <c r="X2121" s="9"/>
    </row>
    <row r="2122">
      <c r="W2122" s="9"/>
      <c r="X2122" s="9"/>
    </row>
    <row r="2123">
      <c r="W2123" s="9"/>
      <c r="X2123" s="9"/>
    </row>
    <row r="2124">
      <c r="W2124" s="9"/>
      <c r="X2124" s="9"/>
    </row>
    <row r="2125">
      <c r="W2125" s="9"/>
      <c r="X2125" s="9"/>
    </row>
    <row r="2126">
      <c r="W2126" s="9"/>
      <c r="X2126" s="9"/>
    </row>
    <row r="2127">
      <c r="W2127" s="9"/>
      <c r="X2127" s="9"/>
    </row>
    <row r="2128">
      <c r="W2128" s="9"/>
      <c r="X2128" s="9"/>
    </row>
    <row r="2129">
      <c r="W2129" s="9"/>
      <c r="X2129" s="9"/>
    </row>
    <row r="2130">
      <c r="W2130" s="9"/>
      <c r="X2130" s="9"/>
    </row>
    <row r="2131">
      <c r="W2131" s="9"/>
      <c r="X2131" s="9"/>
    </row>
    <row r="2132">
      <c r="W2132" s="9"/>
      <c r="X2132" s="9"/>
    </row>
    <row r="2133">
      <c r="W2133" s="9"/>
      <c r="X2133" s="9"/>
    </row>
    <row r="2134">
      <c r="W2134" s="9"/>
      <c r="X2134" s="9"/>
    </row>
    <row r="2135">
      <c r="W2135" s="9"/>
      <c r="X2135" s="9"/>
    </row>
    <row r="2136">
      <c r="W2136" s="9"/>
      <c r="X2136" s="9"/>
    </row>
    <row r="2137">
      <c r="W2137" s="9"/>
      <c r="X2137" s="9"/>
    </row>
    <row r="2138">
      <c r="W2138" s="9"/>
      <c r="X2138" s="9"/>
    </row>
    <row r="2139">
      <c r="W2139" s="9"/>
      <c r="X2139" s="9"/>
    </row>
    <row r="2140">
      <c r="W2140" s="9"/>
      <c r="X2140" s="9"/>
    </row>
    <row r="2141">
      <c r="W2141" s="9"/>
      <c r="X2141" s="9"/>
    </row>
    <row r="2142">
      <c r="W2142" s="9"/>
      <c r="X2142" s="9"/>
    </row>
    <row r="2143">
      <c r="W2143" s="9"/>
      <c r="X2143" s="9"/>
    </row>
    <row r="2144">
      <c r="W2144" s="9"/>
      <c r="X2144" s="9"/>
    </row>
    <row r="2145">
      <c r="W2145" s="9"/>
      <c r="X2145" s="9"/>
    </row>
    <row r="2146">
      <c r="W2146" s="9"/>
      <c r="X2146" s="9"/>
    </row>
    <row r="2147">
      <c r="W2147" s="9"/>
      <c r="X2147" s="9"/>
    </row>
    <row r="2148">
      <c r="W2148" s="9"/>
      <c r="X2148" s="9"/>
    </row>
    <row r="2149">
      <c r="W2149" s="9"/>
      <c r="X2149" s="9"/>
    </row>
    <row r="2150">
      <c r="W2150" s="9"/>
      <c r="X2150" s="9"/>
    </row>
    <row r="2151">
      <c r="W2151" s="9"/>
      <c r="X2151" s="9"/>
    </row>
    <row r="2152">
      <c r="W2152" s="9"/>
      <c r="X2152" s="9"/>
    </row>
    <row r="2153">
      <c r="W2153" s="9"/>
      <c r="X2153" s="9"/>
    </row>
    <row r="2154">
      <c r="W2154" s="9"/>
      <c r="X2154" s="9"/>
    </row>
    <row r="2155">
      <c r="W2155" s="9"/>
      <c r="X2155" s="9"/>
    </row>
    <row r="2156">
      <c r="W2156" s="9"/>
      <c r="X2156" s="9"/>
    </row>
    <row r="2157">
      <c r="W2157" s="9"/>
      <c r="X2157" s="9"/>
    </row>
    <row r="2158">
      <c r="W2158" s="9"/>
      <c r="X2158" s="9"/>
    </row>
    <row r="2159">
      <c r="W2159" s="9"/>
      <c r="X2159" s="9"/>
    </row>
    <row r="2160">
      <c r="W2160" s="9"/>
      <c r="X2160" s="9"/>
    </row>
    <row r="2161">
      <c r="W2161" s="9"/>
      <c r="X2161" s="9"/>
    </row>
    <row r="2162">
      <c r="W2162" s="9"/>
      <c r="X2162" s="9"/>
    </row>
    <row r="2163">
      <c r="W2163" s="9"/>
      <c r="X2163" s="9"/>
    </row>
    <row r="2164">
      <c r="W2164" s="9"/>
      <c r="X2164" s="9"/>
    </row>
    <row r="2165">
      <c r="W2165" s="9"/>
      <c r="X2165" s="9"/>
    </row>
    <row r="2166">
      <c r="W2166" s="9"/>
      <c r="X2166" s="9"/>
    </row>
    <row r="2167">
      <c r="W2167" s="9"/>
      <c r="X2167" s="9"/>
    </row>
    <row r="2168">
      <c r="W2168" s="9"/>
      <c r="X2168" s="9"/>
    </row>
    <row r="2169">
      <c r="W2169" s="9"/>
      <c r="X2169" s="9"/>
    </row>
    <row r="2170">
      <c r="W2170" s="9"/>
      <c r="X2170" s="9"/>
    </row>
    <row r="2171">
      <c r="W2171" s="9"/>
      <c r="X2171" s="9"/>
    </row>
    <row r="2172">
      <c r="W2172" s="9"/>
      <c r="X2172" s="9"/>
    </row>
    <row r="2173">
      <c r="W2173" s="9"/>
      <c r="X2173" s="9"/>
    </row>
    <row r="2174">
      <c r="W2174" s="9"/>
      <c r="X2174" s="9"/>
    </row>
    <row r="2175">
      <c r="W2175" s="9"/>
      <c r="X2175" s="9"/>
    </row>
    <row r="2176">
      <c r="W2176" s="9"/>
      <c r="X2176" s="9"/>
    </row>
    <row r="2177">
      <c r="W2177" s="9"/>
      <c r="X2177" s="9"/>
    </row>
    <row r="2178">
      <c r="W2178" s="9"/>
      <c r="X2178" s="9"/>
    </row>
    <row r="2179">
      <c r="W2179" s="9"/>
      <c r="X2179" s="9"/>
    </row>
    <row r="2180">
      <c r="W2180" s="9"/>
      <c r="X2180" s="9"/>
    </row>
    <row r="2181">
      <c r="W2181" s="9"/>
      <c r="X2181" s="9"/>
    </row>
    <row r="2182">
      <c r="W2182" s="9"/>
      <c r="X2182" s="9"/>
    </row>
    <row r="2183">
      <c r="W2183" s="9"/>
      <c r="X2183" s="9"/>
    </row>
    <row r="2184">
      <c r="W2184" s="9"/>
      <c r="X2184" s="9"/>
    </row>
    <row r="2185">
      <c r="W2185" s="9"/>
      <c r="X2185" s="9"/>
    </row>
    <row r="2186">
      <c r="W2186" s="9"/>
      <c r="X2186" s="9"/>
    </row>
    <row r="2187">
      <c r="W2187" s="9"/>
      <c r="X2187" s="9"/>
    </row>
    <row r="2188">
      <c r="W2188" s="9"/>
      <c r="X2188" s="9"/>
    </row>
    <row r="2189">
      <c r="W2189" s="9"/>
      <c r="X2189" s="9"/>
    </row>
    <row r="2190">
      <c r="W2190" s="9"/>
      <c r="X2190" s="9"/>
    </row>
    <row r="2191">
      <c r="W2191" s="9"/>
      <c r="X2191" s="9"/>
    </row>
    <row r="2192">
      <c r="W2192" s="9"/>
      <c r="X2192" s="9"/>
    </row>
    <row r="2193">
      <c r="W2193" s="9"/>
      <c r="X2193" s="9"/>
    </row>
    <row r="2194">
      <c r="W2194" s="9"/>
      <c r="X2194" s="9"/>
    </row>
    <row r="2195">
      <c r="W2195" s="9"/>
      <c r="X2195" s="9"/>
    </row>
    <row r="2196">
      <c r="W2196" s="9"/>
      <c r="X2196" s="9"/>
    </row>
    <row r="2197">
      <c r="W2197" s="9"/>
      <c r="X2197" s="9"/>
    </row>
    <row r="2198">
      <c r="W2198" s="9"/>
      <c r="X2198" s="9"/>
    </row>
    <row r="2199">
      <c r="W2199" s="9"/>
      <c r="X2199" s="9"/>
    </row>
    <row r="2200">
      <c r="W2200" s="9"/>
      <c r="X2200" s="9"/>
    </row>
    <row r="2201">
      <c r="W2201" s="9"/>
      <c r="X2201" s="9"/>
    </row>
    <row r="2202">
      <c r="W2202" s="9"/>
      <c r="X2202" s="9"/>
    </row>
    <row r="2203">
      <c r="W2203" s="9"/>
      <c r="X2203" s="9"/>
    </row>
    <row r="2204">
      <c r="W2204" s="9"/>
      <c r="X2204" s="9"/>
    </row>
    <row r="2205">
      <c r="W2205" s="9"/>
      <c r="X2205" s="9"/>
    </row>
    <row r="2206">
      <c r="W2206" s="9"/>
      <c r="X2206" s="9"/>
    </row>
    <row r="2207">
      <c r="W2207" s="9"/>
      <c r="X2207" s="9"/>
    </row>
    <row r="2208">
      <c r="W2208" s="9"/>
      <c r="X2208" s="9"/>
    </row>
    <row r="2209">
      <c r="W2209" s="9"/>
      <c r="X2209" s="9"/>
    </row>
    <row r="2210">
      <c r="W2210" s="9"/>
      <c r="X2210" s="9"/>
    </row>
    <row r="2211">
      <c r="W2211" s="9"/>
      <c r="X2211" s="9"/>
    </row>
    <row r="2212">
      <c r="W2212" s="9"/>
      <c r="X2212" s="9"/>
    </row>
    <row r="2213">
      <c r="W2213" s="9"/>
      <c r="X2213" s="9"/>
    </row>
    <row r="2214">
      <c r="W2214" s="9"/>
      <c r="X2214" s="9"/>
    </row>
    <row r="2215">
      <c r="W2215" s="9"/>
      <c r="X2215" s="9"/>
    </row>
    <row r="2216">
      <c r="W2216" s="9"/>
      <c r="X2216" s="9"/>
    </row>
    <row r="2217">
      <c r="W2217" s="9"/>
      <c r="X2217" s="9"/>
    </row>
    <row r="2218">
      <c r="W2218" s="9"/>
      <c r="X2218" s="9"/>
    </row>
    <row r="2219">
      <c r="W2219" s="9"/>
      <c r="X2219" s="9"/>
    </row>
    <row r="2220">
      <c r="W2220" s="9"/>
      <c r="X2220" s="9"/>
    </row>
    <row r="2221">
      <c r="W2221" s="9"/>
      <c r="X2221" s="9"/>
    </row>
    <row r="2222">
      <c r="W2222" s="9"/>
      <c r="X2222" s="9"/>
    </row>
    <row r="2223">
      <c r="W2223" s="9"/>
      <c r="X2223" s="9"/>
    </row>
    <row r="2224">
      <c r="W2224" s="9"/>
      <c r="X2224" s="9"/>
    </row>
    <row r="2225">
      <c r="W2225" s="9"/>
      <c r="X2225" s="9"/>
    </row>
    <row r="2226">
      <c r="W2226" s="9"/>
      <c r="X2226" s="9"/>
    </row>
    <row r="2227">
      <c r="W2227" s="9"/>
      <c r="X2227" s="9"/>
    </row>
    <row r="2228">
      <c r="W2228" s="9"/>
      <c r="X2228" s="9"/>
    </row>
    <row r="2229">
      <c r="W2229" s="9"/>
      <c r="X2229" s="9"/>
    </row>
    <row r="2230">
      <c r="W2230" s="9"/>
      <c r="X2230" s="9"/>
    </row>
    <row r="2231">
      <c r="W2231" s="9"/>
      <c r="X2231" s="9"/>
    </row>
    <row r="2232">
      <c r="W2232" s="9"/>
      <c r="X2232" s="9"/>
    </row>
    <row r="2233">
      <c r="W2233" s="9"/>
      <c r="X2233" s="9"/>
    </row>
    <row r="2234">
      <c r="W2234" s="9"/>
      <c r="X2234" s="9"/>
    </row>
    <row r="2235">
      <c r="W2235" s="9"/>
      <c r="X2235" s="9"/>
    </row>
    <row r="2236">
      <c r="W2236" s="9"/>
      <c r="X2236" s="9"/>
    </row>
    <row r="2237">
      <c r="W2237" s="9"/>
      <c r="X2237" s="9"/>
    </row>
    <row r="2238">
      <c r="W2238" s="9"/>
      <c r="X2238" s="9"/>
    </row>
    <row r="2239">
      <c r="W2239" s="9"/>
      <c r="X2239" s="9"/>
    </row>
    <row r="2240">
      <c r="W2240" s="9"/>
      <c r="X2240" s="9"/>
    </row>
    <row r="2241">
      <c r="W2241" s="9"/>
      <c r="X2241" s="9"/>
    </row>
    <row r="2242">
      <c r="W2242" s="9"/>
      <c r="X2242" s="9"/>
    </row>
    <row r="2243">
      <c r="W2243" s="9"/>
      <c r="X2243" s="9"/>
    </row>
    <row r="2244">
      <c r="W2244" s="9"/>
      <c r="X2244" s="9"/>
    </row>
    <row r="2245">
      <c r="W2245" s="9"/>
      <c r="X2245" s="9"/>
    </row>
    <row r="2246">
      <c r="W2246" s="9"/>
      <c r="X2246" s="9"/>
    </row>
    <row r="2247">
      <c r="W2247" s="9"/>
      <c r="X2247" s="9"/>
    </row>
    <row r="2248">
      <c r="W2248" s="9"/>
      <c r="X2248" s="9"/>
    </row>
    <row r="2249">
      <c r="W2249" s="9"/>
      <c r="X2249" s="9"/>
    </row>
    <row r="2250">
      <c r="W2250" s="9"/>
      <c r="X2250" s="9"/>
    </row>
    <row r="2251">
      <c r="W2251" s="9"/>
      <c r="X2251" s="9"/>
    </row>
    <row r="2252">
      <c r="W2252" s="9"/>
      <c r="X2252" s="9"/>
    </row>
    <row r="2253">
      <c r="W2253" s="9"/>
      <c r="X2253" s="9"/>
    </row>
    <row r="2254">
      <c r="W2254" s="9"/>
      <c r="X2254" s="9"/>
    </row>
    <row r="2255">
      <c r="W2255" s="9"/>
      <c r="X2255" s="9"/>
    </row>
    <row r="2256">
      <c r="W2256" s="9"/>
      <c r="X2256" s="9"/>
    </row>
    <row r="2257">
      <c r="W2257" s="9"/>
      <c r="X2257" s="9"/>
    </row>
    <row r="2258">
      <c r="W2258" s="9"/>
      <c r="X2258" s="9"/>
    </row>
    <row r="2259">
      <c r="W2259" s="9"/>
      <c r="X2259" s="9"/>
    </row>
    <row r="2260">
      <c r="W2260" s="9"/>
      <c r="X2260" s="9"/>
    </row>
    <row r="2261">
      <c r="W2261" s="9"/>
      <c r="X2261" s="9"/>
    </row>
    <row r="2262">
      <c r="W2262" s="9"/>
      <c r="X2262" s="9"/>
    </row>
    <row r="2263">
      <c r="W2263" s="9"/>
      <c r="X2263" s="9"/>
    </row>
    <row r="2264">
      <c r="W2264" s="9"/>
      <c r="X2264" s="9"/>
    </row>
    <row r="2265">
      <c r="W2265" s="9"/>
      <c r="X2265" s="9"/>
    </row>
    <row r="2266">
      <c r="W2266" s="9"/>
      <c r="X2266" s="9"/>
    </row>
    <row r="2267">
      <c r="W2267" s="9"/>
      <c r="X2267" s="9"/>
    </row>
    <row r="2268">
      <c r="W2268" s="9"/>
      <c r="X2268" s="9"/>
    </row>
    <row r="2269">
      <c r="W2269" s="9"/>
      <c r="X2269" s="9"/>
    </row>
    <row r="2270">
      <c r="W2270" s="9"/>
      <c r="X2270" s="9"/>
    </row>
    <row r="2271">
      <c r="W2271" s="9"/>
      <c r="X2271" s="9"/>
    </row>
    <row r="2272">
      <c r="W2272" s="9"/>
      <c r="X2272" s="9"/>
    </row>
    <row r="2273">
      <c r="W2273" s="9"/>
      <c r="X2273" s="9"/>
    </row>
    <row r="2274">
      <c r="W2274" s="9"/>
      <c r="X2274" s="9"/>
    </row>
    <row r="2275">
      <c r="W2275" s="9"/>
      <c r="X2275" s="9"/>
    </row>
    <row r="2276">
      <c r="W2276" s="9"/>
      <c r="X2276" s="9"/>
    </row>
    <row r="2277">
      <c r="W2277" s="9"/>
      <c r="X2277" s="9"/>
    </row>
    <row r="2278">
      <c r="W2278" s="9"/>
      <c r="X2278" s="9"/>
    </row>
    <row r="2279">
      <c r="W2279" s="9"/>
      <c r="X2279" s="9"/>
    </row>
    <row r="2280">
      <c r="W2280" s="9"/>
      <c r="X2280" s="9"/>
    </row>
    <row r="2281">
      <c r="W2281" s="9"/>
      <c r="X2281" s="9"/>
    </row>
    <row r="2282">
      <c r="W2282" s="9"/>
      <c r="X2282" s="9"/>
    </row>
    <row r="2283">
      <c r="W2283" s="9"/>
      <c r="X2283" s="9"/>
    </row>
    <row r="2284">
      <c r="W2284" s="9"/>
      <c r="X2284" s="9"/>
    </row>
    <row r="2285">
      <c r="W2285" s="9"/>
      <c r="X2285" s="9"/>
    </row>
    <row r="2286">
      <c r="W2286" s="9"/>
      <c r="X2286" s="9"/>
    </row>
    <row r="2287">
      <c r="W2287" s="9"/>
      <c r="X2287" s="9"/>
    </row>
    <row r="2288">
      <c r="W2288" s="9"/>
      <c r="X2288" s="9"/>
    </row>
    <row r="2289">
      <c r="W2289" s="9"/>
      <c r="X2289" s="9"/>
    </row>
    <row r="2290">
      <c r="W2290" s="9"/>
      <c r="X2290" s="9"/>
    </row>
    <row r="2291">
      <c r="W2291" s="9"/>
      <c r="X2291" s="9"/>
    </row>
    <row r="2292">
      <c r="W2292" s="9"/>
      <c r="X2292" s="9"/>
    </row>
    <row r="2293">
      <c r="W2293" s="9"/>
      <c r="X2293" s="9"/>
    </row>
    <row r="2294">
      <c r="W2294" s="9"/>
      <c r="X2294" s="9"/>
    </row>
    <row r="2295">
      <c r="W2295" s="9"/>
      <c r="X2295" s="9"/>
    </row>
    <row r="2296">
      <c r="W2296" s="9"/>
      <c r="X2296" s="9"/>
    </row>
    <row r="2297">
      <c r="W2297" s="9"/>
      <c r="X2297" s="9"/>
    </row>
    <row r="2298">
      <c r="W2298" s="9"/>
      <c r="X2298" s="9"/>
    </row>
    <row r="2299">
      <c r="W2299" s="9"/>
      <c r="X2299" s="9"/>
    </row>
    <row r="2300">
      <c r="W2300" s="9"/>
      <c r="X2300" s="9"/>
    </row>
    <row r="2301">
      <c r="W2301" s="9"/>
      <c r="X2301" s="9"/>
    </row>
    <row r="2302">
      <c r="W2302" s="9"/>
      <c r="X2302" s="9"/>
    </row>
    <row r="2303">
      <c r="W2303" s="9"/>
      <c r="X2303" s="9"/>
    </row>
    <row r="2304">
      <c r="W2304" s="9"/>
      <c r="X2304" s="9"/>
    </row>
    <row r="2305">
      <c r="W2305" s="9"/>
      <c r="X2305" s="9"/>
    </row>
    <row r="2306">
      <c r="W2306" s="9"/>
      <c r="X2306" s="9"/>
    </row>
    <row r="2307">
      <c r="W2307" s="9"/>
      <c r="X2307" s="9"/>
    </row>
    <row r="2308">
      <c r="W2308" s="9"/>
      <c r="X2308" s="9"/>
    </row>
    <row r="2309">
      <c r="W2309" s="9"/>
      <c r="X2309" s="9"/>
    </row>
    <row r="2310">
      <c r="W2310" s="9"/>
      <c r="X2310" s="9"/>
    </row>
    <row r="2311">
      <c r="W2311" s="9"/>
      <c r="X2311" s="9"/>
    </row>
    <row r="2312">
      <c r="W2312" s="9"/>
      <c r="X2312" s="9"/>
    </row>
    <row r="2313">
      <c r="W2313" s="9"/>
      <c r="X2313" s="9"/>
    </row>
    <row r="2314">
      <c r="W2314" s="9"/>
      <c r="X2314" s="9"/>
    </row>
    <row r="2315">
      <c r="W2315" s="9"/>
      <c r="X2315" s="9"/>
    </row>
    <row r="2316">
      <c r="W2316" s="9"/>
      <c r="X2316" s="9"/>
    </row>
    <row r="2317">
      <c r="W2317" s="9"/>
      <c r="X2317" s="9"/>
    </row>
    <row r="2318">
      <c r="W2318" s="9"/>
      <c r="X2318" s="9"/>
    </row>
    <row r="2319">
      <c r="W2319" s="9"/>
      <c r="X2319" s="9"/>
    </row>
    <row r="2320">
      <c r="W2320" s="9"/>
      <c r="X2320" s="9"/>
    </row>
    <row r="2321">
      <c r="W2321" s="9"/>
      <c r="X2321" s="9"/>
    </row>
    <row r="2322">
      <c r="W2322" s="9"/>
      <c r="X2322" s="9"/>
    </row>
    <row r="2323">
      <c r="W2323" s="9"/>
      <c r="X2323" s="9"/>
    </row>
    <row r="2324">
      <c r="W2324" s="9"/>
      <c r="X2324" s="9"/>
    </row>
    <row r="2325">
      <c r="W2325" s="9"/>
      <c r="X2325" s="9"/>
    </row>
    <row r="2326">
      <c r="W2326" s="9"/>
      <c r="X2326" s="9"/>
    </row>
    <row r="2327">
      <c r="W2327" s="9"/>
      <c r="X2327" s="9"/>
    </row>
    <row r="2328">
      <c r="W2328" s="9"/>
      <c r="X2328" s="9"/>
    </row>
    <row r="2329">
      <c r="W2329" s="9"/>
      <c r="X2329" s="9"/>
    </row>
    <row r="2330">
      <c r="W2330" s="9"/>
      <c r="X2330" s="9"/>
    </row>
    <row r="2331">
      <c r="W2331" s="9"/>
      <c r="X2331" s="9"/>
    </row>
    <row r="2332">
      <c r="W2332" s="9"/>
      <c r="X2332" s="9"/>
    </row>
    <row r="2333">
      <c r="W2333" s="9"/>
      <c r="X2333" s="9"/>
    </row>
    <row r="2334">
      <c r="W2334" s="9"/>
      <c r="X2334" s="9"/>
    </row>
    <row r="2335">
      <c r="W2335" s="9"/>
      <c r="X2335" s="9"/>
    </row>
    <row r="2336">
      <c r="W2336" s="9"/>
      <c r="X2336" s="9"/>
    </row>
    <row r="2337">
      <c r="W2337" s="9"/>
      <c r="X2337" s="9"/>
    </row>
    <row r="2338">
      <c r="W2338" s="9"/>
      <c r="X2338" s="9"/>
    </row>
    <row r="2339">
      <c r="W2339" s="9"/>
      <c r="X2339" s="9"/>
    </row>
    <row r="2340">
      <c r="W2340" s="9"/>
      <c r="X2340" s="9"/>
    </row>
    <row r="2341">
      <c r="W2341" s="9"/>
      <c r="X2341" s="9"/>
    </row>
    <row r="2342">
      <c r="W2342" s="9"/>
      <c r="X2342" s="9"/>
    </row>
    <row r="2343">
      <c r="W2343" s="9"/>
      <c r="X2343" s="9"/>
    </row>
    <row r="2344">
      <c r="W2344" s="9"/>
      <c r="X2344" s="9"/>
    </row>
    <row r="2345">
      <c r="W2345" s="9"/>
      <c r="X2345" s="9"/>
    </row>
    <row r="2346">
      <c r="W2346" s="9"/>
      <c r="X2346" s="9"/>
    </row>
    <row r="2347">
      <c r="W2347" s="9"/>
      <c r="X2347" s="9"/>
    </row>
    <row r="2348">
      <c r="W2348" s="9"/>
      <c r="X2348" s="9"/>
    </row>
    <row r="2349">
      <c r="W2349" s="9"/>
      <c r="X2349" s="9"/>
    </row>
    <row r="2350">
      <c r="W2350" s="9"/>
      <c r="X2350" s="9"/>
    </row>
    <row r="2351">
      <c r="W2351" s="9"/>
      <c r="X2351" s="9"/>
    </row>
    <row r="2352">
      <c r="W2352" s="9"/>
      <c r="X2352" s="9"/>
    </row>
    <row r="2353">
      <c r="W2353" s="9"/>
      <c r="X2353" s="9"/>
    </row>
    <row r="2354">
      <c r="W2354" s="9"/>
      <c r="X2354" s="9"/>
    </row>
    <row r="2355">
      <c r="W2355" s="9"/>
      <c r="X2355" s="9"/>
    </row>
    <row r="2356">
      <c r="W2356" s="9"/>
      <c r="X2356" s="9"/>
    </row>
    <row r="2357">
      <c r="W2357" s="9"/>
      <c r="X2357" s="9"/>
    </row>
    <row r="2358">
      <c r="W2358" s="9"/>
      <c r="X2358" s="9"/>
    </row>
    <row r="2359">
      <c r="W2359" s="9"/>
      <c r="X2359" s="9"/>
    </row>
    <row r="2360">
      <c r="W2360" s="9"/>
      <c r="X2360" s="9"/>
    </row>
    <row r="2361">
      <c r="W2361" s="9"/>
      <c r="X2361" s="9"/>
    </row>
    <row r="2362">
      <c r="W2362" s="9"/>
      <c r="X2362" s="9"/>
    </row>
    <row r="2363">
      <c r="W2363" s="9"/>
      <c r="X2363" s="9"/>
    </row>
    <row r="2364">
      <c r="W2364" s="9"/>
      <c r="X2364" s="9"/>
    </row>
    <row r="2365">
      <c r="W2365" s="9"/>
      <c r="X2365" s="9"/>
    </row>
    <row r="2366">
      <c r="W2366" s="9"/>
      <c r="X2366" s="9"/>
    </row>
    <row r="2367">
      <c r="W2367" s="9"/>
      <c r="X2367" s="9"/>
    </row>
    <row r="2368">
      <c r="W2368" s="9"/>
      <c r="X2368" s="9"/>
    </row>
    <row r="2369">
      <c r="W2369" s="9"/>
      <c r="X2369" s="9"/>
    </row>
    <row r="2370">
      <c r="W2370" s="9"/>
      <c r="X2370" s="9"/>
    </row>
    <row r="2371">
      <c r="W2371" s="9"/>
      <c r="X2371" s="9"/>
    </row>
    <row r="2372">
      <c r="W2372" s="9"/>
      <c r="X2372" s="9"/>
    </row>
    <row r="2373">
      <c r="W2373" s="9"/>
      <c r="X2373" s="9"/>
    </row>
    <row r="2374">
      <c r="W2374" s="9"/>
      <c r="X2374" s="9"/>
    </row>
    <row r="2375">
      <c r="W2375" s="9"/>
      <c r="X2375" s="9"/>
    </row>
    <row r="2376">
      <c r="W2376" s="9"/>
      <c r="X2376" s="9"/>
    </row>
    <row r="2377">
      <c r="W2377" s="9"/>
      <c r="X2377" s="9"/>
    </row>
    <row r="2378">
      <c r="W2378" s="9"/>
      <c r="X2378" s="9"/>
    </row>
    <row r="2379">
      <c r="W2379" s="9"/>
      <c r="X2379" s="9"/>
    </row>
    <row r="2380">
      <c r="W2380" s="9"/>
      <c r="X2380" s="9"/>
    </row>
    <row r="2381">
      <c r="W2381" s="9"/>
      <c r="X2381" s="9"/>
    </row>
    <row r="2382">
      <c r="W2382" s="9"/>
      <c r="X2382" s="9"/>
    </row>
    <row r="2383">
      <c r="W2383" s="9"/>
      <c r="X2383" s="9"/>
    </row>
    <row r="2384">
      <c r="W2384" s="9"/>
      <c r="X2384" s="9"/>
    </row>
    <row r="2385">
      <c r="W2385" s="9"/>
      <c r="X2385" s="9"/>
    </row>
    <row r="2386">
      <c r="W2386" s="9"/>
      <c r="X2386" s="9"/>
    </row>
    <row r="2387">
      <c r="W2387" s="9"/>
      <c r="X2387" s="9"/>
    </row>
    <row r="2388">
      <c r="W2388" s="9"/>
      <c r="X2388" s="9"/>
    </row>
    <row r="2389">
      <c r="W2389" s="9"/>
      <c r="X2389" s="9"/>
    </row>
    <row r="2390">
      <c r="W2390" s="9"/>
      <c r="X2390" s="9"/>
    </row>
    <row r="2391">
      <c r="W2391" s="9"/>
      <c r="X2391" s="9"/>
    </row>
    <row r="2392">
      <c r="W2392" s="9"/>
      <c r="X2392" s="9"/>
    </row>
    <row r="2393">
      <c r="W2393" s="9"/>
      <c r="X2393" s="9"/>
    </row>
    <row r="2394">
      <c r="W2394" s="9"/>
      <c r="X2394" s="9"/>
    </row>
    <row r="2395">
      <c r="W2395" s="9"/>
      <c r="X2395" s="9"/>
    </row>
    <row r="2396">
      <c r="W2396" s="9"/>
      <c r="X2396" s="9"/>
    </row>
    <row r="2397">
      <c r="W2397" s="9"/>
      <c r="X2397" s="9"/>
    </row>
    <row r="2398">
      <c r="W2398" s="9"/>
      <c r="X2398" s="9"/>
    </row>
    <row r="2399">
      <c r="W2399" s="9"/>
      <c r="X2399" s="9"/>
    </row>
    <row r="2400">
      <c r="W2400" s="9"/>
      <c r="X2400" s="9"/>
    </row>
    <row r="2401">
      <c r="W2401" s="9"/>
      <c r="X2401" s="9"/>
    </row>
    <row r="2402">
      <c r="W2402" s="9"/>
      <c r="X2402" s="9"/>
    </row>
    <row r="2403">
      <c r="W2403" s="9"/>
      <c r="X2403" s="9"/>
    </row>
    <row r="2404">
      <c r="W2404" s="9"/>
      <c r="X2404" s="9"/>
    </row>
    <row r="2405">
      <c r="W2405" s="9"/>
      <c r="X2405" s="9"/>
    </row>
    <row r="2406">
      <c r="W2406" s="9"/>
      <c r="X2406" s="9"/>
    </row>
    <row r="2407">
      <c r="W2407" s="9"/>
      <c r="X2407" s="9"/>
    </row>
    <row r="2408">
      <c r="W2408" s="9"/>
      <c r="X2408" s="9"/>
    </row>
    <row r="2409">
      <c r="W2409" s="9"/>
      <c r="X2409" s="9"/>
    </row>
    <row r="2410">
      <c r="W2410" s="9"/>
      <c r="X2410" s="9"/>
    </row>
    <row r="2411">
      <c r="W2411" s="9"/>
      <c r="X2411" s="9"/>
    </row>
    <row r="2412">
      <c r="W2412" s="9"/>
      <c r="X2412" s="9"/>
    </row>
    <row r="2413">
      <c r="W2413" s="9"/>
      <c r="X2413" s="9"/>
    </row>
    <row r="2414">
      <c r="W2414" s="9"/>
      <c r="X2414" s="9"/>
    </row>
    <row r="2415">
      <c r="W2415" s="9"/>
      <c r="X2415" s="9"/>
    </row>
    <row r="2416">
      <c r="W2416" s="9"/>
      <c r="X2416" s="9"/>
    </row>
    <row r="2417">
      <c r="W2417" s="9"/>
      <c r="X2417" s="9"/>
    </row>
    <row r="2418">
      <c r="W2418" s="9"/>
      <c r="X2418" s="9"/>
    </row>
    <row r="2419">
      <c r="W2419" s="9"/>
      <c r="X2419" s="9"/>
    </row>
    <row r="2420">
      <c r="W2420" s="9"/>
      <c r="X2420" s="9"/>
    </row>
    <row r="2421">
      <c r="W2421" s="9"/>
      <c r="X2421" s="9"/>
    </row>
    <row r="2422">
      <c r="W2422" s="9"/>
      <c r="X2422" s="9"/>
    </row>
    <row r="2423">
      <c r="W2423" s="9"/>
      <c r="X2423" s="9"/>
    </row>
    <row r="2424">
      <c r="W2424" s="9"/>
      <c r="X2424" s="9"/>
    </row>
    <row r="2425">
      <c r="W2425" s="9"/>
      <c r="X2425" s="9"/>
    </row>
    <row r="2426">
      <c r="W2426" s="9"/>
      <c r="X2426" s="9"/>
    </row>
    <row r="2427">
      <c r="W2427" s="9"/>
      <c r="X2427" s="9"/>
    </row>
    <row r="2428">
      <c r="W2428" s="9"/>
      <c r="X2428" s="9"/>
    </row>
    <row r="2429">
      <c r="W2429" s="9"/>
      <c r="X2429" s="9"/>
    </row>
    <row r="2430">
      <c r="W2430" s="9"/>
      <c r="X2430" s="9"/>
    </row>
    <row r="2431">
      <c r="W2431" s="9"/>
      <c r="X2431" s="9"/>
    </row>
    <row r="2432">
      <c r="W2432" s="9"/>
      <c r="X2432" s="9"/>
    </row>
    <row r="2433">
      <c r="W2433" s="9"/>
      <c r="X2433" s="9"/>
    </row>
    <row r="2434">
      <c r="W2434" s="9"/>
      <c r="X2434" s="9"/>
    </row>
    <row r="2435">
      <c r="W2435" s="9"/>
      <c r="X2435" s="9"/>
    </row>
    <row r="2436">
      <c r="W2436" s="9"/>
      <c r="X2436" s="9"/>
    </row>
    <row r="2437">
      <c r="W2437" s="9"/>
      <c r="X2437" s="9"/>
    </row>
    <row r="2438">
      <c r="W2438" s="9"/>
      <c r="X2438" s="9"/>
    </row>
    <row r="2439">
      <c r="W2439" s="9"/>
      <c r="X2439" s="9"/>
    </row>
    <row r="2440">
      <c r="W2440" s="9"/>
      <c r="X2440" s="9"/>
    </row>
    <row r="2441">
      <c r="W2441" s="9"/>
      <c r="X2441" s="9"/>
    </row>
    <row r="2442">
      <c r="W2442" s="9"/>
      <c r="X2442" s="9"/>
    </row>
    <row r="2443">
      <c r="W2443" s="9"/>
      <c r="X2443" s="9"/>
    </row>
    <row r="2444">
      <c r="W2444" s="9"/>
      <c r="X2444" s="9"/>
    </row>
    <row r="2445">
      <c r="W2445" s="9"/>
      <c r="X2445" s="9"/>
    </row>
    <row r="2446">
      <c r="W2446" s="9"/>
      <c r="X2446" s="9"/>
    </row>
    <row r="2447">
      <c r="W2447" s="9"/>
      <c r="X2447" s="9"/>
    </row>
    <row r="2448">
      <c r="W2448" s="9"/>
      <c r="X2448" s="9"/>
    </row>
    <row r="2449">
      <c r="W2449" s="9"/>
      <c r="X2449" s="9"/>
    </row>
    <row r="2450">
      <c r="W2450" s="9"/>
      <c r="X2450" s="9"/>
    </row>
    <row r="2451">
      <c r="W2451" s="9"/>
      <c r="X2451" s="9"/>
    </row>
    <row r="2452">
      <c r="W2452" s="9"/>
      <c r="X2452" s="9"/>
    </row>
    <row r="2453">
      <c r="W2453" s="9"/>
      <c r="X2453" s="9"/>
    </row>
    <row r="2454">
      <c r="W2454" s="9"/>
      <c r="X2454" s="9"/>
    </row>
    <row r="2455">
      <c r="W2455" s="9"/>
      <c r="X2455" s="9"/>
    </row>
    <row r="2456">
      <c r="W2456" s="9"/>
      <c r="X2456" s="9"/>
    </row>
    <row r="2457">
      <c r="W2457" s="9"/>
      <c r="X2457" s="9"/>
    </row>
    <row r="2458">
      <c r="W2458" s="9"/>
      <c r="X2458" s="9"/>
    </row>
    <row r="2459">
      <c r="W2459" s="9"/>
      <c r="X2459" s="9"/>
    </row>
    <row r="2460">
      <c r="W2460" s="9"/>
      <c r="X2460" s="9"/>
    </row>
    <row r="2461">
      <c r="W2461" s="9"/>
      <c r="X2461" s="9"/>
    </row>
    <row r="2462">
      <c r="W2462" s="9"/>
      <c r="X2462" s="9"/>
    </row>
    <row r="2463">
      <c r="W2463" s="9"/>
      <c r="X2463" s="9"/>
    </row>
    <row r="2464">
      <c r="W2464" s="9"/>
      <c r="X2464" s="9"/>
    </row>
    <row r="2465">
      <c r="W2465" s="9"/>
      <c r="X2465" s="9"/>
    </row>
    <row r="2466">
      <c r="W2466" s="9"/>
      <c r="X2466" s="9"/>
    </row>
    <row r="2467">
      <c r="W2467" s="9"/>
      <c r="X2467" s="9"/>
    </row>
    <row r="2468">
      <c r="W2468" s="9"/>
      <c r="X2468" s="9"/>
    </row>
    <row r="2469">
      <c r="W2469" s="9"/>
      <c r="X2469" s="9"/>
    </row>
    <row r="2470">
      <c r="W2470" s="9"/>
      <c r="X2470" s="9"/>
    </row>
    <row r="2471">
      <c r="W2471" s="9"/>
      <c r="X2471" s="9"/>
    </row>
    <row r="2472">
      <c r="W2472" s="9"/>
      <c r="X2472" s="9"/>
    </row>
    <row r="2473">
      <c r="W2473" s="9"/>
      <c r="X2473" s="9"/>
    </row>
    <row r="2474">
      <c r="W2474" s="9"/>
      <c r="X2474" s="9"/>
    </row>
    <row r="2475">
      <c r="W2475" s="9"/>
      <c r="X2475" s="9"/>
    </row>
    <row r="2476">
      <c r="W2476" s="9"/>
      <c r="X2476" s="9"/>
    </row>
    <row r="2477">
      <c r="W2477" s="9"/>
      <c r="X2477" s="9"/>
    </row>
    <row r="2478">
      <c r="W2478" s="9"/>
      <c r="X2478" s="9"/>
    </row>
    <row r="2479">
      <c r="W2479" s="9"/>
      <c r="X2479" s="9"/>
    </row>
    <row r="2480">
      <c r="W2480" s="9"/>
      <c r="X2480" s="9"/>
    </row>
    <row r="2481">
      <c r="W2481" s="9"/>
      <c r="X2481" s="9"/>
    </row>
    <row r="2482">
      <c r="W2482" s="9"/>
      <c r="X2482" s="9"/>
    </row>
    <row r="2483">
      <c r="W2483" s="9"/>
      <c r="X2483" s="9"/>
    </row>
    <row r="2484">
      <c r="W2484" s="9"/>
      <c r="X2484" s="9"/>
    </row>
    <row r="2485">
      <c r="W2485" s="9"/>
      <c r="X2485" s="9"/>
    </row>
    <row r="2486">
      <c r="W2486" s="9"/>
      <c r="X2486" s="9"/>
    </row>
    <row r="2487">
      <c r="W2487" s="9"/>
      <c r="X2487" s="9"/>
    </row>
    <row r="2488">
      <c r="W2488" s="9"/>
      <c r="X2488" s="9"/>
    </row>
    <row r="2489">
      <c r="W2489" s="9"/>
      <c r="X2489" s="9"/>
    </row>
    <row r="2490">
      <c r="W2490" s="9"/>
      <c r="X2490" s="9"/>
    </row>
    <row r="2491">
      <c r="W2491" s="9"/>
      <c r="X2491" s="9"/>
    </row>
    <row r="2492">
      <c r="W2492" s="9"/>
      <c r="X2492" s="9"/>
    </row>
    <row r="2493">
      <c r="W2493" s="9"/>
      <c r="X2493" s="9"/>
    </row>
    <row r="2494">
      <c r="W2494" s="9"/>
      <c r="X2494" s="9"/>
    </row>
    <row r="2495">
      <c r="W2495" s="9"/>
      <c r="X2495" s="9"/>
    </row>
    <row r="2496">
      <c r="W2496" s="9"/>
      <c r="X2496" s="9"/>
    </row>
    <row r="2497">
      <c r="W2497" s="9"/>
      <c r="X2497" s="9"/>
    </row>
    <row r="2498">
      <c r="W2498" s="9"/>
      <c r="X2498" s="9"/>
    </row>
    <row r="2499">
      <c r="W2499" s="9"/>
      <c r="X2499" s="9"/>
    </row>
    <row r="2500">
      <c r="W2500" s="9"/>
      <c r="X2500" s="9"/>
    </row>
    <row r="2501">
      <c r="W2501" s="9"/>
      <c r="X2501" s="9"/>
    </row>
    <row r="2502">
      <c r="W2502" s="9"/>
      <c r="X2502" s="9"/>
    </row>
    <row r="2503">
      <c r="W2503" s="9"/>
      <c r="X2503" s="9"/>
    </row>
    <row r="2504">
      <c r="W2504" s="9"/>
      <c r="X2504" s="9"/>
    </row>
    <row r="2505">
      <c r="W2505" s="9"/>
      <c r="X2505" s="9"/>
    </row>
    <row r="2506">
      <c r="W2506" s="9"/>
      <c r="X2506" s="9"/>
    </row>
    <row r="2507">
      <c r="W2507" s="9"/>
      <c r="X2507" s="9"/>
    </row>
    <row r="2508">
      <c r="W2508" s="9"/>
      <c r="X2508" s="9"/>
    </row>
    <row r="2509">
      <c r="W2509" s="9"/>
      <c r="X2509" s="9"/>
    </row>
    <row r="2510">
      <c r="W2510" s="9"/>
      <c r="X2510" s="9"/>
    </row>
    <row r="2511">
      <c r="W2511" s="9"/>
      <c r="X2511" s="9"/>
    </row>
    <row r="2512">
      <c r="W2512" s="9"/>
      <c r="X2512" s="9"/>
    </row>
    <row r="2513">
      <c r="W2513" s="9"/>
      <c r="X2513" s="9"/>
    </row>
    <row r="2514">
      <c r="W2514" s="9"/>
      <c r="X2514" s="9"/>
    </row>
    <row r="2515">
      <c r="W2515" s="9"/>
      <c r="X2515" s="9"/>
    </row>
    <row r="2516">
      <c r="W2516" s="9"/>
      <c r="X2516" s="9"/>
    </row>
    <row r="2517">
      <c r="W2517" s="9"/>
      <c r="X2517" s="9"/>
    </row>
    <row r="2518">
      <c r="W2518" s="9"/>
      <c r="X2518" s="9"/>
    </row>
    <row r="2519">
      <c r="W2519" s="9"/>
      <c r="X2519" s="9"/>
    </row>
    <row r="2520">
      <c r="W2520" s="9"/>
      <c r="X2520" s="9"/>
    </row>
    <row r="2521">
      <c r="W2521" s="9"/>
      <c r="X2521" s="9"/>
    </row>
    <row r="2522">
      <c r="W2522" s="9"/>
      <c r="X2522" s="9"/>
    </row>
    <row r="2523">
      <c r="W2523" s="9"/>
      <c r="X2523" s="9"/>
    </row>
    <row r="2524">
      <c r="W2524" s="9"/>
      <c r="X2524" s="9"/>
    </row>
    <row r="2525">
      <c r="W2525" s="9"/>
      <c r="X2525" s="9"/>
    </row>
    <row r="2526">
      <c r="W2526" s="9"/>
      <c r="X2526" s="9"/>
    </row>
    <row r="2527">
      <c r="W2527" s="9"/>
      <c r="X2527" s="9"/>
    </row>
    <row r="2528">
      <c r="W2528" s="9"/>
      <c r="X2528" s="9"/>
    </row>
    <row r="2529">
      <c r="W2529" s="9"/>
      <c r="X2529" s="9"/>
    </row>
    <row r="2530">
      <c r="W2530" s="9"/>
      <c r="X2530" s="9"/>
    </row>
    <row r="2531">
      <c r="W2531" s="9"/>
      <c r="X2531" s="9"/>
    </row>
    <row r="2532">
      <c r="W2532" s="9"/>
      <c r="X2532" s="9"/>
    </row>
    <row r="2533">
      <c r="W2533" s="9"/>
      <c r="X2533" s="9"/>
    </row>
    <row r="2534">
      <c r="W2534" s="9"/>
      <c r="X2534" s="9"/>
    </row>
    <row r="2535">
      <c r="W2535" s="9"/>
      <c r="X2535" s="9"/>
    </row>
    <row r="2536">
      <c r="W2536" s="9"/>
      <c r="X2536" s="9"/>
    </row>
    <row r="2537">
      <c r="W2537" s="9"/>
      <c r="X2537" s="9"/>
    </row>
    <row r="2538">
      <c r="W2538" s="9"/>
      <c r="X2538" s="9"/>
    </row>
    <row r="2539">
      <c r="W2539" s="9"/>
      <c r="X2539" s="9"/>
    </row>
    <row r="2540">
      <c r="W2540" s="9"/>
      <c r="X2540" s="9"/>
    </row>
    <row r="2541">
      <c r="W2541" s="9"/>
      <c r="X2541" s="9"/>
    </row>
    <row r="2542">
      <c r="W2542" s="9"/>
      <c r="X2542" s="9"/>
    </row>
    <row r="2543">
      <c r="W2543" s="9"/>
      <c r="X2543" s="9"/>
    </row>
    <row r="2544">
      <c r="W2544" s="9"/>
      <c r="X2544" s="9"/>
    </row>
    <row r="2545">
      <c r="W2545" s="9"/>
      <c r="X2545" s="9"/>
    </row>
    <row r="2546">
      <c r="W2546" s="9"/>
      <c r="X2546" s="9"/>
    </row>
    <row r="2547">
      <c r="W2547" s="9"/>
      <c r="X2547" s="9"/>
    </row>
    <row r="2548">
      <c r="W2548" s="9"/>
      <c r="X2548" s="9"/>
    </row>
    <row r="2549">
      <c r="W2549" s="9"/>
      <c r="X2549" s="9"/>
    </row>
    <row r="2550">
      <c r="W2550" s="9"/>
      <c r="X2550" s="9"/>
    </row>
    <row r="2551">
      <c r="W2551" s="9"/>
      <c r="X2551" s="9"/>
    </row>
    <row r="2552">
      <c r="W2552" s="9"/>
      <c r="X2552" s="9"/>
    </row>
    <row r="2553">
      <c r="W2553" s="9"/>
      <c r="X2553" s="9"/>
    </row>
    <row r="2554">
      <c r="W2554" s="9"/>
      <c r="X2554" s="9"/>
    </row>
    <row r="2555">
      <c r="W2555" s="9"/>
      <c r="X2555" s="9"/>
    </row>
    <row r="2556">
      <c r="W2556" s="9"/>
      <c r="X2556" s="9"/>
    </row>
    <row r="2557">
      <c r="W2557" s="9"/>
      <c r="X2557" s="9"/>
    </row>
    <row r="2558">
      <c r="W2558" s="9"/>
      <c r="X2558" s="9"/>
    </row>
    <row r="2559">
      <c r="W2559" s="9"/>
      <c r="X2559" s="9"/>
    </row>
    <row r="2560">
      <c r="W2560" s="9"/>
      <c r="X2560" s="9"/>
    </row>
    <row r="2561">
      <c r="W2561" s="9"/>
      <c r="X2561" s="9"/>
    </row>
    <row r="2562">
      <c r="W2562" s="9"/>
      <c r="X2562" s="9"/>
    </row>
    <row r="2563">
      <c r="W2563" s="9"/>
      <c r="X2563" s="9"/>
    </row>
    <row r="2564">
      <c r="W2564" s="9"/>
      <c r="X2564" s="9"/>
    </row>
    <row r="2565">
      <c r="W2565" s="9"/>
      <c r="X2565" s="9"/>
    </row>
    <row r="2566">
      <c r="W2566" s="9"/>
      <c r="X2566" s="9"/>
    </row>
    <row r="2567">
      <c r="W2567" s="9"/>
      <c r="X2567" s="9"/>
    </row>
    <row r="2568">
      <c r="W2568" s="9"/>
      <c r="X2568" s="9"/>
    </row>
    <row r="2569">
      <c r="W2569" s="9"/>
      <c r="X2569" s="9"/>
    </row>
    <row r="2570">
      <c r="W2570" s="9"/>
      <c r="X2570" s="9"/>
    </row>
    <row r="2571">
      <c r="W2571" s="9"/>
      <c r="X2571" s="9"/>
    </row>
    <row r="2572">
      <c r="W2572" s="9"/>
      <c r="X2572" s="9"/>
    </row>
    <row r="2573">
      <c r="W2573" s="9"/>
      <c r="X2573" s="9"/>
    </row>
    <row r="2574">
      <c r="W2574" s="9"/>
      <c r="X2574" s="9"/>
    </row>
    <row r="2575">
      <c r="W2575" s="9"/>
      <c r="X2575" s="9"/>
    </row>
    <row r="2576">
      <c r="W2576" s="9"/>
      <c r="X2576" s="9"/>
    </row>
    <row r="2577">
      <c r="W2577" s="9"/>
      <c r="X2577" s="9"/>
    </row>
    <row r="2578">
      <c r="W2578" s="9"/>
      <c r="X2578" s="9"/>
    </row>
    <row r="2579">
      <c r="W2579" s="9"/>
      <c r="X2579" s="9"/>
    </row>
    <row r="2580">
      <c r="W2580" s="9"/>
      <c r="X2580" s="9"/>
    </row>
    <row r="2581">
      <c r="W2581" s="9"/>
      <c r="X2581" s="9"/>
    </row>
    <row r="2582">
      <c r="W2582" s="9"/>
      <c r="X2582" s="9"/>
    </row>
    <row r="2583">
      <c r="W2583" s="9"/>
      <c r="X2583" s="9"/>
    </row>
    <row r="2584">
      <c r="W2584" s="9"/>
      <c r="X2584" s="9"/>
    </row>
    <row r="2585">
      <c r="W2585" s="9"/>
      <c r="X2585" s="9"/>
    </row>
    <row r="2586">
      <c r="W2586" s="9"/>
      <c r="X2586" s="9"/>
    </row>
    <row r="2587">
      <c r="W2587" s="9"/>
      <c r="X2587" s="9"/>
    </row>
    <row r="2588">
      <c r="W2588" s="9"/>
      <c r="X2588" s="9"/>
    </row>
    <row r="2589">
      <c r="W2589" s="9"/>
      <c r="X2589" s="9"/>
    </row>
    <row r="2590">
      <c r="W2590" s="9"/>
      <c r="X2590" s="9"/>
    </row>
    <row r="2591">
      <c r="W2591" s="9"/>
      <c r="X2591" s="9"/>
    </row>
    <row r="2592">
      <c r="W2592" s="9"/>
      <c r="X2592" s="9"/>
    </row>
    <row r="2593">
      <c r="W2593" s="9"/>
      <c r="X2593" s="9"/>
    </row>
    <row r="2594">
      <c r="W2594" s="9"/>
      <c r="X2594" s="9"/>
    </row>
    <row r="2595">
      <c r="W2595" s="9"/>
      <c r="X2595" s="9"/>
    </row>
    <row r="2596">
      <c r="W2596" s="9"/>
      <c r="X2596" s="9"/>
    </row>
    <row r="2597">
      <c r="W2597" s="9"/>
      <c r="X2597" s="9"/>
    </row>
    <row r="2598">
      <c r="W2598" s="9"/>
      <c r="X2598" s="9"/>
    </row>
    <row r="2599">
      <c r="W2599" s="9"/>
      <c r="X2599" s="9"/>
    </row>
    <row r="2600">
      <c r="W2600" s="9"/>
      <c r="X2600" s="9"/>
    </row>
    <row r="2601">
      <c r="W2601" s="9"/>
      <c r="X2601" s="9"/>
    </row>
    <row r="2602">
      <c r="W2602" s="9"/>
      <c r="X2602" s="9"/>
    </row>
    <row r="2603">
      <c r="W2603" s="9"/>
      <c r="X2603" s="9"/>
    </row>
    <row r="2604">
      <c r="W2604" s="9"/>
      <c r="X2604" s="9"/>
    </row>
    <row r="2605">
      <c r="W2605" s="9"/>
      <c r="X2605" s="9"/>
    </row>
    <row r="2606">
      <c r="W2606" s="9"/>
      <c r="X2606" s="9"/>
    </row>
    <row r="2607">
      <c r="W2607" s="9"/>
      <c r="X2607" s="9"/>
    </row>
    <row r="2608">
      <c r="W2608" s="9"/>
      <c r="X2608" s="9"/>
    </row>
    <row r="2609">
      <c r="W2609" s="9"/>
      <c r="X2609" s="9"/>
    </row>
    <row r="2610">
      <c r="W2610" s="9"/>
      <c r="X2610" s="9"/>
    </row>
    <row r="2611">
      <c r="W2611" s="9"/>
      <c r="X2611" s="9"/>
    </row>
    <row r="2612">
      <c r="W2612" s="9"/>
      <c r="X2612" s="9"/>
    </row>
    <row r="2613">
      <c r="W2613" s="9"/>
      <c r="X2613" s="9"/>
    </row>
    <row r="2614">
      <c r="W2614" s="9"/>
      <c r="X2614" s="9"/>
    </row>
    <row r="2615">
      <c r="W2615" s="9"/>
      <c r="X2615" s="9"/>
    </row>
    <row r="2616">
      <c r="W2616" s="9"/>
      <c r="X2616" s="9"/>
    </row>
    <row r="2617">
      <c r="W2617" s="9"/>
      <c r="X2617" s="9"/>
    </row>
    <row r="2618">
      <c r="W2618" s="9"/>
      <c r="X2618" s="9"/>
    </row>
    <row r="2619">
      <c r="W2619" s="9"/>
      <c r="X2619" s="9"/>
    </row>
    <row r="2620">
      <c r="W2620" s="9"/>
      <c r="X2620" s="9"/>
    </row>
    <row r="2621">
      <c r="W2621" s="9"/>
      <c r="X2621" s="9"/>
    </row>
    <row r="2622">
      <c r="W2622" s="9"/>
      <c r="X2622" s="9"/>
    </row>
    <row r="2623">
      <c r="W2623" s="9"/>
      <c r="X2623" s="9"/>
    </row>
    <row r="2624">
      <c r="W2624" s="9"/>
      <c r="X2624" s="9"/>
    </row>
    <row r="2625">
      <c r="W2625" s="9"/>
      <c r="X2625" s="9"/>
    </row>
    <row r="2626">
      <c r="W2626" s="9"/>
      <c r="X2626" s="9"/>
    </row>
    <row r="2627">
      <c r="W2627" s="9"/>
      <c r="X2627" s="9"/>
    </row>
    <row r="2628">
      <c r="W2628" s="9"/>
      <c r="X2628" s="9"/>
    </row>
    <row r="2629">
      <c r="W2629" s="9"/>
      <c r="X2629" s="9"/>
    </row>
    <row r="2630">
      <c r="W2630" s="9"/>
      <c r="X2630" s="9"/>
    </row>
    <row r="2631">
      <c r="W2631" s="9"/>
      <c r="X2631" s="9"/>
    </row>
    <row r="2632">
      <c r="W2632" s="9"/>
      <c r="X2632" s="9"/>
    </row>
    <row r="2633">
      <c r="W2633" s="9"/>
      <c r="X2633" s="9"/>
    </row>
    <row r="2634">
      <c r="W2634" s="9"/>
      <c r="X2634" s="9"/>
    </row>
    <row r="2635">
      <c r="W2635" s="9"/>
      <c r="X2635" s="9"/>
    </row>
    <row r="2636">
      <c r="W2636" s="9"/>
      <c r="X2636" s="9"/>
    </row>
    <row r="2637">
      <c r="W2637" s="9"/>
      <c r="X2637" s="9"/>
    </row>
    <row r="2638">
      <c r="W2638" s="9"/>
      <c r="X2638" s="9"/>
    </row>
    <row r="2639">
      <c r="W2639" s="9"/>
      <c r="X2639" s="9"/>
    </row>
    <row r="2640">
      <c r="W2640" s="9"/>
      <c r="X2640" s="9"/>
    </row>
    <row r="2641">
      <c r="W2641" s="9"/>
      <c r="X2641" s="9"/>
    </row>
    <row r="2642">
      <c r="W2642" s="9"/>
      <c r="X2642" s="9"/>
    </row>
    <row r="2643">
      <c r="W2643" s="9"/>
      <c r="X2643" s="9"/>
    </row>
    <row r="2644">
      <c r="W2644" s="9"/>
      <c r="X2644" s="9"/>
    </row>
    <row r="2645">
      <c r="W2645" s="9"/>
      <c r="X2645" s="9"/>
    </row>
    <row r="2646">
      <c r="W2646" s="9"/>
      <c r="X2646" s="9"/>
    </row>
    <row r="2647">
      <c r="W2647" s="9"/>
      <c r="X2647" s="9"/>
    </row>
    <row r="2648">
      <c r="W2648" s="9"/>
      <c r="X2648" s="9"/>
    </row>
    <row r="2649">
      <c r="W2649" s="9"/>
      <c r="X2649" s="9"/>
    </row>
    <row r="2650">
      <c r="W2650" s="9"/>
      <c r="X2650" s="9"/>
    </row>
    <row r="2651">
      <c r="W2651" s="9"/>
      <c r="X2651" s="9"/>
    </row>
    <row r="2652">
      <c r="W2652" s="9"/>
      <c r="X2652" s="9"/>
    </row>
    <row r="2653">
      <c r="W2653" s="9"/>
      <c r="X2653" s="9"/>
    </row>
    <row r="2654">
      <c r="W2654" s="9"/>
      <c r="X2654" s="9"/>
    </row>
    <row r="2655">
      <c r="W2655" s="9"/>
      <c r="X2655" s="9"/>
    </row>
    <row r="2656">
      <c r="W2656" s="9"/>
      <c r="X2656" s="9"/>
    </row>
    <row r="2657">
      <c r="W2657" s="9"/>
      <c r="X2657" s="9"/>
    </row>
    <row r="2658">
      <c r="W2658" s="9"/>
      <c r="X2658" s="9"/>
    </row>
    <row r="2659">
      <c r="W2659" s="9"/>
      <c r="X2659" s="9"/>
    </row>
    <row r="2660">
      <c r="W2660" s="9"/>
      <c r="X2660" s="9"/>
    </row>
    <row r="2661">
      <c r="W2661" s="9"/>
      <c r="X2661" s="9"/>
    </row>
    <row r="2662">
      <c r="W2662" s="9"/>
      <c r="X2662" s="9"/>
    </row>
    <row r="2663">
      <c r="W2663" s="9"/>
      <c r="X2663" s="9"/>
    </row>
    <row r="2664">
      <c r="W2664" s="9"/>
      <c r="X2664" s="9"/>
    </row>
    <row r="2665">
      <c r="W2665" s="9"/>
      <c r="X2665" s="9"/>
    </row>
    <row r="2666">
      <c r="W2666" s="9"/>
      <c r="X2666" s="9"/>
    </row>
    <row r="2667">
      <c r="W2667" s="9"/>
      <c r="X2667" s="9"/>
    </row>
    <row r="2668">
      <c r="W2668" s="9"/>
      <c r="X2668" s="9"/>
    </row>
    <row r="2669">
      <c r="W2669" s="9"/>
      <c r="X2669" s="9"/>
    </row>
    <row r="2670">
      <c r="W2670" s="9"/>
      <c r="X2670" s="9"/>
    </row>
    <row r="2671">
      <c r="W2671" s="9"/>
      <c r="X2671" s="9"/>
    </row>
    <row r="2672">
      <c r="W2672" s="9"/>
      <c r="X2672" s="9"/>
    </row>
    <row r="2673">
      <c r="W2673" s="9"/>
      <c r="X2673" s="9"/>
    </row>
    <row r="2674">
      <c r="W2674" s="9"/>
      <c r="X2674" s="9"/>
    </row>
    <row r="2675">
      <c r="W2675" s="9"/>
      <c r="X2675" s="9"/>
    </row>
    <row r="2676">
      <c r="W2676" s="9"/>
      <c r="X2676" s="9"/>
    </row>
    <row r="2677">
      <c r="W2677" s="9"/>
      <c r="X2677" s="9"/>
    </row>
    <row r="2678">
      <c r="W2678" s="9"/>
      <c r="X2678" s="9"/>
    </row>
    <row r="2679">
      <c r="W2679" s="9"/>
      <c r="X2679" s="9"/>
    </row>
    <row r="2680">
      <c r="W2680" s="9"/>
      <c r="X2680" s="9"/>
    </row>
    <row r="2681">
      <c r="W2681" s="9"/>
      <c r="X2681" s="9"/>
    </row>
    <row r="2682">
      <c r="W2682" s="9"/>
      <c r="X2682" s="9"/>
    </row>
    <row r="2683">
      <c r="W2683" s="9"/>
      <c r="X2683" s="9"/>
    </row>
    <row r="2684">
      <c r="W2684" s="9"/>
      <c r="X2684" s="9"/>
    </row>
    <row r="2685">
      <c r="W2685" s="9"/>
      <c r="X2685" s="9"/>
    </row>
    <row r="2686">
      <c r="W2686" s="9"/>
      <c r="X2686" s="9"/>
    </row>
    <row r="2687">
      <c r="W2687" s="9"/>
      <c r="X2687" s="9"/>
    </row>
    <row r="2688">
      <c r="W2688" s="9"/>
      <c r="X2688" s="9"/>
    </row>
    <row r="2689">
      <c r="W2689" s="9"/>
      <c r="X2689" s="9"/>
    </row>
    <row r="2690">
      <c r="W2690" s="9"/>
      <c r="X2690" s="9"/>
    </row>
    <row r="2691">
      <c r="W2691" s="9"/>
      <c r="X2691" s="9"/>
    </row>
    <row r="2692">
      <c r="W2692" s="9"/>
      <c r="X2692" s="9"/>
    </row>
    <row r="2693">
      <c r="W2693" s="9"/>
      <c r="X2693" s="9"/>
    </row>
    <row r="2694">
      <c r="W2694" s="9"/>
      <c r="X2694" s="9"/>
    </row>
    <row r="2695">
      <c r="W2695" s="9"/>
      <c r="X2695" s="9"/>
    </row>
    <row r="2696">
      <c r="W2696" s="9"/>
      <c r="X2696" s="9"/>
    </row>
    <row r="2697">
      <c r="W2697" s="9"/>
      <c r="X2697" s="9"/>
    </row>
    <row r="2698">
      <c r="W2698" s="9"/>
      <c r="X2698" s="9"/>
    </row>
    <row r="2699">
      <c r="W2699" s="9"/>
      <c r="X2699" s="9"/>
    </row>
    <row r="2700">
      <c r="W2700" s="9"/>
      <c r="X2700" s="9"/>
    </row>
    <row r="2701">
      <c r="W2701" s="9"/>
      <c r="X2701" s="9"/>
    </row>
    <row r="2702">
      <c r="W2702" s="9"/>
      <c r="X2702" s="9"/>
    </row>
    <row r="2703">
      <c r="W2703" s="9"/>
      <c r="X2703" s="9"/>
    </row>
    <row r="2704">
      <c r="W2704" s="9"/>
      <c r="X2704" s="9"/>
    </row>
    <row r="2705">
      <c r="W2705" s="9"/>
      <c r="X2705" s="9"/>
    </row>
    <row r="2706">
      <c r="W2706" s="9"/>
      <c r="X2706" s="9"/>
    </row>
    <row r="2707">
      <c r="W2707" s="9"/>
      <c r="X2707" s="9"/>
    </row>
    <row r="2708">
      <c r="W2708" s="9"/>
      <c r="X2708" s="9"/>
    </row>
    <row r="2709">
      <c r="W2709" s="9"/>
      <c r="X2709" s="9"/>
    </row>
    <row r="2710">
      <c r="W2710" s="9"/>
      <c r="X2710" s="9"/>
    </row>
    <row r="2711">
      <c r="W2711" s="9"/>
      <c r="X2711" s="9"/>
    </row>
    <row r="2712">
      <c r="W2712" s="9"/>
      <c r="X2712" s="9"/>
    </row>
    <row r="2713">
      <c r="W2713" s="9"/>
      <c r="X2713" s="9"/>
    </row>
    <row r="2714">
      <c r="W2714" s="9"/>
      <c r="X2714" s="9"/>
    </row>
    <row r="2715">
      <c r="W2715" s="9"/>
      <c r="X2715" s="9"/>
    </row>
    <row r="2716">
      <c r="W2716" s="9"/>
      <c r="X2716" s="9"/>
    </row>
    <row r="2717">
      <c r="W2717" s="9"/>
      <c r="X2717" s="9"/>
    </row>
    <row r="2718">
      <c r="W2718" s="9"/>
      <c r="X2718" s="9"/>
    </row>
    <row r="2719">
      <c r="W2719" s="9"/>
      <c r="X2719" s="9"/>
    </row>
    <row r="2720">
      <c r="W2720" s="9"/>
      <c r="X2720" s="9"/>
    </row>
    <row r="2721">
      <c r="W2721" s="9"/>
      <c r="X2721" s="9"/>
    </row>
    <row r="2722">
      <c r="W2722" s="9"/>
      <c r="X2722" s="9"/>
    </row>
    <row r="2723">
      <c r="W2723" s="9"/>
      <c r="X2723" s="9"/>
    </row>
    <row r="2724">
      <c r="W2724" s="9"/>
      <c r="X2724" s="9"/>
    </row>
    <row r="2725">
      <c r="W2725" s="9"/>
      <c r="X2725" s="9"/>
    </row>
    <row r="2726">
      <c r="W2726" s="9"/>
      <c r="X2726" s="9"/>
    </row>
    <row r="2727">
      <c r="W2727" s="9"/>
      <c r="X2727" s="9"/>
    </row>
    <row r="2728">
      <c r="W2728" s="9"/>
      <c r="X2728" s="9"/>
    </row>
    <row r="2729">
      <c r="W2729" s="9"/>
      <c r="X2729" s="9"/>
    </row>
    <row r="2730">
      <c r="W2730" s="9"/>
      <c r="X2730" s="9"/>
    </row>
    <row r="2731">
      <c r="W2731" s="9"/>
      <c r="X2731" s="9"/>
    </row>
    <row r="2732">
      <c r="W2732" s="9"/>
      <c r="X2732" s="9"/>
    </row>
    <row r="2733">
      <c r="W2733" s="9"/>
      <c r="X2733" s="9"/>
    </row>
    <row r="2734">
      <c r="W2734" s="9"/>
      <c r="X2734" s="9"/>
    </row>
    <row r="2735">
      <c r="W2735" s="9"/>
      <c r="X2735" s="9"/>
    </row>
    <row r="2736">
      <c r="W2736" s="9"/>
      <c r="X2736" s="9"/>
    </row>
    <row r="2737">
      <c r="W2737" s="9"/>
      <c r="X2737" s="9"/>
    </row>
    <row r="2738">
      <c r="W2738" s="9"/>
      <c r="X2738" s="9"/>
    </row>
    <row r="2739">
      <c r="W2739" s="9"/>
      <c r="X2739" s="9"/>
    </row>
    <row r="2740">
      <c r="W2740" s="9"/>
      <c r="X2740" s="9"/>
    </row>
    <row r="2741">
      <c r="W2741" s="9"/>
      <c r="X2741" s="9"/>
    </row>
    <row r="2742">
      <c r="W2742" s="9"/>
      <c r="X2742" s="9"/>
    </row>
    <row r="2743">
      <c r="W2743" s="9"/>
      <c r="X2743" s="9"/>
    </row>
    <row r="2744">
      <c r="W2744" s="9"/>
      <c r="X2744" s="9"/>
    </row>
    <row r="2745">
      <c r="W2745" s="9"/>
      <c r="X2745" s="9"/>
    </row>
    <row r="2746">
      <c r="W2746" s="9"/>
      <c r="X2746" s="9"/>
    </row>
    <row r="2747">
      <c r="W2747" s="9"/>
      <c r="X2747" s="9"/>
    </row>
    <row r="2748">
      <c r="W2748" s="9"/>
      <c r="X2748" s="9"/>
    </row>
    <row r="2749">
      <c r="W2749" s="9"/>
      <c r="X2749" s="9"/>
    </row>
    <row r="2750">
      <c r="W2750" s="9"/>
      <c r="X2750" s="9"/>
    </row>
    <row r="2751">
      <c r="W2751" s="9"/>
      <c r="X2751" s="9"/>
    </row>
    <row r="2752">
      <c r="W2752" s="9"/>
      <c r="X2752" s="9"/>
    </row>
    <row r="2753">
      <c r="W2753" s="9"/>
      <c r="X2753" s="9"/>
    </row>
    <row r="2754">
      <c r="W2754" s="9"/>
      <c r="X2754" s="9"/>
    </row>
    <row r="2755">
      <c r="W2755" s="9"/>
      <c r="X2755" s="9"/>
    </row>
    <row r="2756">
      <c r="W2756" s="9"/>
      <c r="X2756" s="9"/>
    </row>
    <row r="2757">
      <c r="W2757" s="9"/>
      <c r="X2757" s="9"/>
    </row>
    <row r="2758">
      <c r="W2758" s="9"/>
      <c r="X2758" s="9"/>
    </row>
    <row r="2759">
      <c r="W2759" s="9"/>
      <c r="X2759" s="9"/>
    </row>
    <row r="2760">
      <c r="W2760" s="9"/>
      <c r="X2760" s="9"/>
    </row>
    <row r="2761">
      <c r="W2761" s="9"/>
      <c r="X2761" s="9"/>
    </row>
    <row r="2762">
      <c r="W2762" s="9"/>
      <c r="X2762" s="9"/>
    </row>
    <row r="2763">
      <c r="W2763" s="9"/>
      <c r="X2763" s="9"/>
    </row>
    <row r="2764">
      <c r="W2764" s="9"/>
      <c r="X2764" s="9"/>
    </row>
    <row r="2765">
      <c r="W2765" s="9"/>
      <c r="X2765" s="9"/>
    </row>
    <row r="2766">
      <c r="W2766" s="9"/>
      <c r="X2766" s="9"/>
    </row>
    <row r="2767">
      <c r="W2767" s="9"/>
      <c r="X2767" s="9"/>
    </row>
    <row r="2768">
      <c r="W2768" s="9"/>
      <c r="X2768" s="9"/>
    </row>
    <row r="2769">
      <c r="W2769" s="9"/>
      <c r="X2769" s="9"/>
    </row>
    <row r="2770">
      <c r="W2770" s="9"/>
      <c r="X2770" s="9"/>
    </row>
    <row r="2771">
      <c r="W2771" s="9"/>
      <c r="X2771" s="9"/>
    </row>
    <row r="2772">
      <c r="W2772" s="9"/>
      <c r="X2772" s="9"/>
    </row>
    <row r="2773">
      <c r="W2773" s="9"/>
      <c r="X2773" s="9"/>
    </row>
    <row r="2774">
      <c r="W2774" s="9"/>
      <c r="X2774" s="9"/>
    </row>
    <row r="2775">
      <c r="W2775" s="9"/>
      <c r="X2775" s="9"/>
    </row>
    <row r="2776">
      <c r="W2776" s="9"/>
      <c r="X2776" s="9"/>
    </row>
    <row r="2777">
      <c r="W2777" s="9"/>
      <c r="X2777" s="9"/>
    </row>
    <row r="2778">
      <c r="W2778" s="9"/>
      <c r="X2778" s="9"/>
    </row>
    <row r="2779">
      <c r="W2779" s="9"/>
      <c r="X2779" s="9"/>
    </row>
    <row r="2780">
      <c r="W2780" s="9"/>
      <c r="X2780" s="9"/>
    </row>
    <row r="2781">
      <c r="W2781" s="9"/>
      <c r="X2781" s="9"/>
    </row>
    <row r="2782">
      <c r="W2782" s="9"/>
      <c r="X2782" s="9"/>
    </row>
    <row r="2783">
      <c r="W2783" s="9"/>
      <c r="X2783" s="9"/>
    </row>
    <row r="2784">
      <c r="W2784" s="9"/>
      <c r="X2784" s="9"/>
    </row>
    <row r="2785">
      <c r="W2785" s="9"/>
      <c r="X2785" s="9"/>
    </row>
    <row r="2786">
      <c r="W2786" s="9"/>
      <c r="X2786" s="9"/>
    </row>
    <row r="2787">
      <c r="W2787" s="9"/>
      <c r="X2787" s="9"/>
    </row>
    <row r="2788">
      <c r="W2788" s="9"/>
      <c r="X2788" s="9"/>
    </row>
    <row r="2789">
      <c r="W2789" s="9"/>
      <c r="X2789" s="9"/>
    </row>
    <row r="2790">
      <c r="W2790" s="9"/>
      <c r="X2790" s="9"/>
    </row>
    <row r="2791">
      <c r="W2791" s="9"/>
      <c r="X2791" s="9"/>
    </row>
    <row r="2792">
      <c r="W2792" s="9"/>
      <c r="X2792" s="9"/>
    </row>
    <row r="2793">
      <c r="W2793" s="9"/>
      <c r="X2793" s="9"/>
    </row>
    <row r="2794">
      <c r="W2794" s="9"/>
      <c r="X2794" s="9"/>
    </row>
    <row r="2795">
      <c r="W2795" s="9"/>
      <c r="X2795" s="9"/>
    </row>
    <row r="2796">
      <c r="W2796" s="9"/>
      <c r="X2796" s="9"/>
    </row>
    <row r="2797">
      <c r="W2797" s="9"/>
      <c r="X2797" s="9"/>
    </row>
    <row r="2798">
      <c r="W2798" s="9"/>
      <c r="X2798" s="9"/>
    </row>
    <row r="2799">
      <c r="W2799" s="9"/>
      <c r="X2799" s="9"/>
    </row>
    <row r="2800">
      <c r="W2800" s="9"/>
      <c r="X2800" s="9"/>
    </row>
    <row r="2801">
      <c r="W2801" s="9"/>
      <c r="X2801" s="9"/>
    </row>
    <row r="2802">
      <c r="W2802" s="9"/>
      <c r="X2802" s="9"/>
    </row>
    <row r="2803">
      <c r="W2803" s="9"/>
      <c r="X2803" s="9"/>
    </row>
    <row r="2804">
      <c r="W2804" s="9"/>
      <c r="X2804" s="9"/>
    </row>
    <row r="2805">
      <c r="W2805" s="9"/>
      <c r="X2805" s="9"/>
    </row>
    <row r="2806">
      <c r="W2806" s="9"/>
      <c r="X2806" s="9"/>
    </row>
    <row r="2807">
      <c r="W2807" s="9"/>
      <c r="X2807" s="9"/>
    </row>
    <row r="2808">
      <c r="W2808" s="9"/>
      <c r="X2808" s="9"/>
    </row>
    <row r="2809">
      <c r="W2809" s="9"/>
      <c r="X2809" s="9"/>
    </row>
    <row r="2810">
      <c r="W2810" s="9"/>
      <c r="X2810" s="9"/>
    </row>
    <row r="2811">
      <c r="W2811" s="9"/>
      <c r="X2811" s="9"/>
    </row>
    <row r="2812">
      <c r="W2812" s="9"/>
      <c r="X2812" s="9"/>
    </row>
    <row r="2813">
      <c r="W2813" s="9"/>
      <c r="X2813" s="9"/>
    </row>
    <row r="2814">
      <c r="W2814" s="9"/>
      <c r="X2814" s="9"/>
    </row>
    <row r="2815">
      <c r="W2815" s="9"/>
      <c r="X2815" s="9"/>
    </row>
    <row r="2816">
      <c r="W2816" s="9"/>
      <c r="X2816" s="9"/>
    </row>
    <row r="2817">
      <c r="W2817" s="9"/>
      <c r="X2817" s="9"/>
    </row>
    <row r="2818">
      <c r="W2818" s="9"/>
      <c r="X2818" s="9"/>
    </row>
    <row r="2819">
      <c r="W2819" s="9"/>
      <c r="X2819" s="9"/>
    </row>
    <row r="2820">
      <c r="W2820" s="9"/>
      <c r="X2820" s="9"/>
    </row>
    <row r="2821">
      <c r="W2821" s="9"/>
      <c r="X2821" s="9"/>
    </row>
    <row r="2822">
      <c r="W2822" s="9"/>
      <c r="X2822" s="9"/>
    </row>
    <row r="2823">
      <c r="W2823" s="9"/>
      <c r="X2823" s="9"/>
    </row>
    <row r="2824">
      <c r="W2824" s="9"/>
      <c r="X2824" s="9"/>
    </row>
    <row r="2825">
      <c r="W2825" s="9"/>
      <c r="X2825" s="9"/>
    </row>
    <row r="2826">
      <c r="W2826" s="9"/>
      <c r="X2826" s="9"/>
    </row>
    <row r="2827">
      <c r="W2827" s="9"/>
      <c r="X2827" s="9"/>
    </row>
    <row r="2828">
      <c r="W2828" s="9"/>
      <c r="X2828" s="9"/>
    </row>
    <row r="2829">
      <c r="W2829" s="9"/>
      <c r="X2829" s="9"/>
    </row>
    <row r="2830">
      <c r="W2830" s="9"/>
      <c r="X2830" s="9"/>
    </row>
    <row r="2831">
      <c r="W2831" s="9"/>
      <c r="X2831" s="9"/>
    </row>
    <row r="2832">
      <c r="W2832" s="9"/>
      <c r="X2832" s="9"/>
    </row>
    <row r="2833">
      <c r="W2833" s="9"/>
      <c r="X2833" s="9"/>
    </row>
    <row r="2834">
      <c r="W2834" s="9"/>
      <c r="X2834" s="9"/>
    </row>
    <row r="2835">
      <c r="W2835" s="9"/>
      <c r="X2835" s="9"/>
    </row>
    <row r="2836">
      <c r="W2836" s="9"/>
      <c r="X2836" s="9"/>
    </row>
    <row r="2837">
      <c r="W2837" s="9"/>
      <c r="X2837" s="9"/>
    </row>
    <row r="2838">
      <c r="W2838" s="9"/>
      <c r="X2838" s="9"/>
    </row>
    <row r="2839">
      <c r="W2839" s="9"/>
      <c r="X2839" s="9"/>
    </row>
    <row r="2840">
      <c r="W2840" s="9"/>
      <c r="X2840" s="9"/>
    </row>
    <row r="2841">
      <c r="W2841" s="9"/>
      <c r="X2841" s="9"/>
    </row>
    <row r="2842">
      <c r="W2842" s="9"/>
      <c r="X2842" s="9"/>
    </row>
    <row r="2843">
      <c r="W2843" s="9"/>
      <c r="X2843" s="9"/>
    </row>
    <row r="2844">
      <c r="W2844" s="9"/>
      <c r="X2844" s="9"/>
    </row>
    <row r="2845">
      <c r="W2845" s="9"/>
      <c r="X2845" s="9"/>
    </row>
    <row r="2846">
      <c r="W2846" s="9"/>
      <c r="X2846" s="9"/>
    </row>
    <row r="2847">
      <c r="W2847" s="9"/>
      <c r="X2847" s="9"/>
    </row>
    <row r="2848">
      <c r="W2848" s="9"/>
      <c r="X2848" s="9"/>
    </row>
    <row r="2849">
      <c r="W2849" s="9"/>
      <c r="X2849" s="9"/>
    </row>
    <row r="2850">
      <c r="W2850" s="9"/>
      <c r="X2850" s="9"/>
    </row>
    <row r="2851">
      <c r="W2851" s="9"/>
      <c r="X2851" s="9"/>
    </row>
    <row r="2852">
      <c r="W2852" s="9"/>
      <c r="X2852" s="9"/>
    </row>
    <row r="2853">
      <c r="W2853" s="9"/>
      <c r="X2853" s="9"/>
    </row>
    <row r="2854">
      <c r="W2854" s="9"/>
      <c r="X2854" s="9"/>
    </row>
    <row r="2855">
      <c r="W2855" s="9"/>
      <c r="X2855" s="9"/>
    </row>
    <row r="2856">
      <c r="W2856" s="9"/>
      <c r="X2856" s="9"/>
    </row>
    <row r="2857">
      <c r="W2857" s="9"/>
      <c r="X2857" s="9"/>
    </row>
    <row r="2858">
      <c r="W2858" s="9"/>
      <c r="X2858" s="9"/>
    </row>
    <row r="2859">
      <c r="W2859" s="9"/>
      <c r="X2859" s="9"/>
    </row>
    <row r="2860">
      <c r="W2860" s="9"/>
      <c r="X2860" s="9"/>
    </row>
    <row r="2861">
      <c r="W2861" s="9"/>
      <c r="X2861" s="9"/>
    </row>
    <row r="2862">
      <c r="W2862" s="9"/>
      <c r="X2862" s="9"/>
    </row>
    <row r="2863">
      <c r="W2863" s="9"/>
      <c r="X2863" s="9"/>
    </row>
    <row r="2864">
      <c r="W2864" s="9"/>
      <c r="X2864" s="9"/>
    </row>
    <row r="2865">
      <c r="W2865" s="9"/>
      <c r="X2865" s="9"/>
    </row>
    <row r="2866">
      <c r="W2866" s="9"/>
      <c r="X2866" s="9"/>
    </row>
    <row r="2867">
      <c r="W2867" s="9"/>
      <c r="X2867" s="9"/>
    </row>
    <row r="2868">
      <c r="W2868" s="9"/>
      <c r="X2868" s="9"/>
    </row>
    <row r="2869">
      <c r="W2869" s="9"/>
      <c r="X2869" s="9"/>
    </row>
    <row r="2870">
      <c r="W2870" s="9"/>
      <c r="X2870" s="9"/>
    </row>
    <row r="2871">
      <c r="W2871" s="9"/>
      <c r="X2871" s="9"/>
    </row>
    <row r="2872">
      <c r="W2872" s="9"/>
      <c r="X2872" s="9"/>
    </row>
    <row r="2873">
      <c r="W2873" s="9"/>
      <c r="X2873" s="9"/>
    </row>
    <row r="2874">
      <c r="W2874" s="9"/>
      <c r="X2874" s="9"/>
    </row>
    <row r="2875">
      <c r="W2875" s="9"/>
      <c r="X2875" s="9"/>
    </row>
    <row r="2876">
      <c r="W2876" s="9"/>
      <c r="X2876" s="9"/>
    </row>
    <row r="2877">
      <c r="W2877" s="9"/>
      <c r="X2877" s="9"/>
    </row>
    <row r="2878">
      <c r="W2878" s="9"/>
      <c r="X2878" s="9"/>
    </row>
    <row r="2879">
      <c r="W2879" s="9"/>
      <c r="X2879" s="9"/>
    </row>
    <row r="2880">
      <c r="W2880" s="9"/>
      <c r="X2880" s="9"/>
    </row>
    <row r="2881">
      <c r="W2881" s="9"/>
      <c r="X2881" s="9"/>
    </row>
    <row r="2882">
      <c r="W2882" s="9"/>
      <c r="X2882" s="9"/>
    </row>
    <row r="2883">
      <c r="W2883" s="9"/>
      <c r="X2883" s="9"/>
    </row>
    <row r="2884">
      <c r="W2884" s="9"/>
      <c r="X2884" s="9"/>
    </row>
    <row r="2885">
      <c r="W2885" s="9"/>
      <c r="X2885" s="9"/>
    </row>
    <row r="2886">
      <c r="W2886" s="9"/>
      <c r="X2886" s="9"/>
    </row>
    <row r="2887">
      <c r="W2887" s="9"/>
      <c r="X2887" s="9"/>
    </row>
    <row r="2888">
      <c r="W2888" s="9"/>
      <c r="X2888" s="9"/>
    </row>
    <row r="2889">
      <c r="W2889" s="9"/>
      <c r="X2889" s="9"/>
    </row>
    <row r="2890">
      <c r="W2890" s="9"/>
      <c r="X2890" s="9"/>
    </row>
    <row r="2891">
      <c r="W2891" s="9"/>
      <c r="X2891" s="9"/>
    </row>
    <row r="2892">
      <c r="W2892" s="9"/>
      <c r="X2892" s="9"/>
    </row>
    <row r="2893">
      <c r="W2893" s="9"/>
      <c r="X2893" s="9"/>
    </row>
    <row r="2894">
      <c r="W2894" s="9"/>
      <c r="X2894" s="9"/>
    </row>
    <row r="2895">
      <c r="W2895" s="9"/>
      <c r="X2895" s="9"/>
    </row>
    <row r="2896">
      <c r="W2896" s="9"/>
      <c r="X2896" s="9"/>
    </row>
    <row r="2897">
      <c r="W2897" s="9"/>
      <c r="X2897" s="9"/>
    </row>
    <row r="2898">
      <c r="W2898" s="9"/>
      <c r="X2898" s="9"/>
    </row>
    <row r="2899">
      <c r="W2899" s="9"/>
      <c r="X2899" s="9"/>
    </row>
    <row r="2900">
      <c r="W2900" s="9"/>
      <c r="X2900" s="9"/>
    </row>
    <row r="2901">
      <c r="W2901" s="9"/>
      <c r="X2901" s="9"/>
    </row>
    <row r="2902">
      <c r="W2902" s="9"/>
      <c r="X2902" s="9"/>
    </row>
    <row r="2903">
      <c r="W2903" s="9"/>
      <c r="X2903" s="9"/>
    </row>
    <row r="2904">
      <c r="W2904" s="9"/>
      <c r="X2904" s="9"/>
    </row>
    <row r="2905">
      <c r="W2905" s="9"/>
      <c r="X2905" s="9"/>
    </row>
    <row r="2906">
      <c r="W2906" s="9"/>
      <c r="X2906" s="9"/>
    </row>
    <row r="2907">
      <c r="W2907" s="9"/>
      <c r="X2907" s="9"/>
    </row>
    <row r="2908">
      <c r="W2908" s="9"/>
      <c r="X2908" s="9"/>
    </row>
    <row r="2909">
      <c r="W2909" s="9"/>
      <c r="X2909" s="9"/>
    </row>
    <row r="2910">
      <c r="W2910" s="9"/>
      <c r="X2910" s="9"/>
    </row>
    <row r="2911">
      <c r="W2911" s="9"/>
      <c r="X2911" s="9"/>
    </row>
    <row r="2912">
      <c r="W2912" s="9"/>
      <c r="X2912" s="9"/>
    </row>
    <row r="2913">
      <c r="W2913" s="9"/>
      <c r="X2913" s="9"/>
    </row>
    <row r="2914">
      <c r="W2914" s="9"/>
      <c r="X2914" s="9"/>
    </row>
    <row r="2915">
      <c r="W2915" s="9"/>
      <c r="X2915" s="9"/>
    </row>
    <row r="2916">
      <c r="W2916" s="9"/>
      <c r="X2916" s="9"/>
    </row>
    <row r="2917">
      <c r="W2917" s="9"/>
      <c r="X2917" s="9"/>
    </row>
    <row r="2918">
      <c r="W2918" s="9"/>
      <c r="X2918" s="9"/>
    </row>
    <row r="2919">
      <c r="W2919" s="9"/>
      <c r="X2919" s="9"/>
    </row>
    <row r="2920">
      <c r="W2920" s="9"/>
      <c r="X2920" s="9"/>
    </row>
    <row r="2921">
      <c r="W2921" s="9"/>
      <c r="X2921" s="9"/>
    </row>
    <row r="2922">
      <c r="W2922" s="9"/>
      <c r="X2922" s="9"/>
    </row>
    <row r="2923">
      <c r="W2923" s="9"/>
      <c r="X2923" s="9"/>
    </row>
    <row r="2924">
      <c r="W2924" s="9"/>
      <c r="X2924" s="9"/>
    </row>
    <row r="2925">
      <c r="W2925" s="9"/>
      <c r="X2925" s="9"/>
    </row>
    <row r="2926">
      <c r="W2926" s="9"/>
      <c r="X2926" s="9"/>
    </row>
    <row r="2927">
      <c r="W2927" s="9"/>
      <c r="X2927" s="9"/>
    </row>
    <row r="2928">
      <c r="W2928" s="9"/>
      <c r="X2928" s="9"/>
    </row>
    <row r="2929">
      <c r="W2929" s="9"/>
      <c r="X2929" s="9"/>
    </row>
    <row r="2930">
      <c r="W2930" s="9"/>
      <c r="X2930" s="9"/>
    </row>
    <row r="2931">
      <c r="W2931" s="9"/>
      <c r="X2931" s="9"/>
    </row>
    <row r="2932">
      <c r="W2932" s="9"/>
      <c r="X2932" s="9"/>
    </row>
    <row r="2933">
      <c r="W2933" s="9"/>
      <c r="X2933" s="9"/>
    </row>
    <row r="2934">
      <c r="W2934" s="9"/>
      <c r="X2934" s="9"/>
    </row>
    <row r="2935">
      <c r="W2935" s="9"/>
      <c r="X2935" s="9"/>
    </row>
    <row r="2936">
      <c r="W2936" s="9"/>
      <c r="X2936" s="9"/>
    </row>
    <row r="2937">
      <c r="W2937" s="9"/>
      <c r="X2937" s="9"/>
    </row>
    <row r="2938">
      <c r="W2938" s="9"/>
      <c r="X2938" s="9"/>
    </row>
    <row r="2939">
      <c r="W2939" s="9"/>
      <c r="X2939" s="9"/>
    </row>
    <row r="2940">
      <c r="W2940" s="9"/>
      <c r="X2940" s="9"/>
    </row>
    <row r="2941">
      <c r="W2941" s="9"/>
      <c r="X2941" s="9"/>
    </row>
    <row r="2942">
      <c r="W2942" s="9"/>
      <c r="X2942" s="9"/>
    </row>
    <row r="2943">
      <c r="W2943" s="9"/>
      <c r="X2943" s="9"/>
    </row>
    <row r="2944">
      <c r="W2944" s="9"/>
      <c r="X2944" s="9"/>
    </row>
    <row r="2945">
      <c r="W2945" s="9"/>
      <c r="X2945" s="9"/>
    </row>
    <row r="2946">
      <c r="W2946" s="9"/>
      <c r="X2946" s="9"/>
    </row>
    <row r="2947">
      <c r="W2947" s="9"/>
      <c r="X2947" s="9"/>
    </row>
    <row r="2948">
      <c r="W2948" s="9"/>
      <c r="X2948" s="9"/>
    </row>
    <row r="2949">
      <c r="W2949" s="9"/>
      <c r="X2949" s="9"/>
    </row>
    <row r="2950">
      <c r="W2950" s="9"/>
      <c r="X2950" s="9"/>
    </row>
    <row r="2951">
      <c r="W2951" s="9"/>
      <c r="X2951" s="9"/>
    </row>
    <row r="2952">
      <c r="W2952" s="9"/>
      <c r="X2952" s="9"/>
    </row>
    <row r="2953">
      <c r="W2953" s="9"/>
      <c r="X2953" s="9"/>
    </row>
    <row r="2954">
      <c r="W2954" s="9"/>
      <c r="X2954" s="9"/>
    </row>
    <row r="2955">
      <c r="W2955" s="9"/>
      <c r="X2955" s="9"/>
    </row>
    <row r="2956">
      <c r="W2956" s="9"/>
      <c r="X2956" s="9"/>
    </row>
    <row r="2957">
      <c r="W2957" s="9"/>
      <c r="X2957" s="9"/>
    </row>
    <row r="2958">
      <c r="W2958" s="9"/>
      <c r="X2958" s="9"/>
    </row>
    <row r="2959">
      <c r="W2959" s="9"/>
      <c r="X2959" s="9"/>
    </row>
    <row r="2960">
      <c r="W2960" s="9"/>
      <c r="X2960" s="9"/>
    </row>
    <row r="2961">
      <c r="W2961" s="9"/>
      <c r="X2961" s="9"/>
    </row>
    <row r="2962">
      <c r="W2962" s="9"/>
      <c r="X2962" s="9"/>
    </row>
    <row r="2963">
      <c r="W2963" s="9"/>
      <c r="X2963" s="9"/>
    </row>
    <row r="2964">
      <c r="W2964" s="9"/>
      <c r="X2964" s="9"/>
    </row>
    <row r="2965">
      <c r="W2965" s="9"/>
      <c r="X2965" s="9"/>
    </row>
    <row r="2966">
      <c r="W2966" s="9"/>
      <c r="X2966" s="9"/>
    </row>
    <row r="2967">
      <c r="W2967" s="9"/>
      <c r="X2967" s="9"/>
    </row>
    <row r="2968">
      <c r="W2968" s="9"/>
      <c r="X2968" s="9"/>
    </row>
    <row r="2969">
      <c r="W2969" s="9"/>
      <c r="X2969" s="9"/>
    </row>
    <row r="2970">
      <c r="W2970" s="9"/>
      <c r="X2970" s="9"/>
    </row>
    <row r="2971">
      <c r="W2971" s="9"/>
      <c r="X2971" s="9"/>
    </row>
    <row r="2972">
      <c r="W2972" s="9"/>
      <c r="X2972" s="9"/>
    </row>
    <row r="2973">
      <c r="W2973" s="9"/>
      <c r="X2973" s="9"/>
    </row>
    <row r="2974">
      <c r="W2974" s="9"/>
      <c r="X2974" s="9"/>
    </row>
    <row r="2975">
      <c r="W2975" s="9"/>
      <c r="X2975" s="9"/>
    </row>
    <row r="2976">
      <c r="W2976" s="9"/>
      <c r="X2976" s="9"/>
    </row>
    <row r="2977">
      <c r="W2977" s="9"/>
      <c r="X2977" s="9"/>
    </row>
    <row r="2978">
      <c r="W2978" s="9"/>
      <c r="X2978" s="9"/>
    </row>
    <row r="2979">
      <c r="W2979" s="9"/>
      <c r="X2979" s="9"/>
    </row>
    <row r="2980">
      <c r="W2980" s="9"/>
      <c r="X2980" s="9"/>
    </row>
    <row r="2981">
      <c r="W2981" s="9"/>
      <c r="X2981" s="9"/>
    </row>
    <row r="2982">
      <c r="W2982" s="9"/>
      <c r="X2982" s="9"/>
    </row>
    <row r="2983">
      <c r="W2983" s="9"/>
      <c r="X2983" s="9"/>
    </row>
    <row r="2984">
      <c r="W2984" s="9"/>
      <c r="X2984" s="9"/>
    </row>
    <row r="2985">
      <c r="W2985" s="9"/>
      <c r="X2985" s="9"/>
    </row>
    <row r="2986">
      <c r="W2986" s="9"/>
      <c r="X2986" s="9"/>
    </row>
    <row r="2987">
      <c r="W2987" s="9"/>
      <c r="X2987" s="9"/>
    </row>
    <row r="2988">
      <c r="W2988" s="9"/>
      <c r="X2988" s="9"/>
    </row>
    <row r="2989">
      <c r="W2989" s="9"/>
      <c r="X2989" s="9"/>
    </row>
    <row r="2990">
      <c r="W2990" s="9"/>
      <c r="X2990" s="9"/>
    </row>
    <row r="2991">
      <c r="W2991" s="9"/>
      <c r="X2991" s="9"/>
    </row>
    <row r="2992">
      <c r="W2992" s="9"/>
      <c r="X2992" s="9"/>
    </row>
    <row r="2993">
      <c r="W2993" s="9"/>
      <c r="X2993" s="9"/>
    </row>
    <row r="2994">
      <c r="W2994" s="9"/>
      <c r="X2994" s="9"/>
    </row>
    <row r="2995">
      <c r="W2995" s="9"/>
      <c r="X2995" s="9"/>
    </row>
    <row r="2996">
      <c r="W2996" s="9"/>
      <c r="X2996" s="9"/>
    </row>
    <row r="2997">
      <c r="W2997" s="9"/>
      <c r="X2997" s="9"/>
    </row>
    <row r="2998">
      <c r="W2998" s="9"/>
      <c r="X2998" s="9"/>
    </row>
    <row r="2999">
      <c r="W2999" s="9"/>
      <c r="X2999" s="9"/>
    </row>
    <row r="3000">
      <c r="W3000" s="9"/>
      <c r="X3000" s="9"/>
    </row>
    <row r="3001">
      <c r="W3001" s="9"/>
      <c r="X3001" s="9"/>
    </row>
    <row r="3002">
      <c r="W3002" s="9"/>
      <c r="X3002" s="9"/>
    </row>
    <row r="3003">
      <c r="W3003" s="9"/>
      <c r="X3003" s="9"/>
    </row>
    <row r="3004">
      <c r="W3004" s="9"/>
      <c r="X3004" s="9"/>
    </row>
    <row r="3005">
      <c r="W3005" s="9"/>
      <c r="X3005" s="9"/>
    </row>
    <row r="3006">
      <c r="W3006" s="9"/>
      <c r="X3006" s="9"/>
    </row>
    <row r="3007">
      <c r="W3007" s="9"/>
      <c r="X3007" s="9"/>
    </row>
    <row r="3008">
      <c r="W3008" s="9"/>
      <c r="X3008" s="9"/>
    </row>
    <row r="3009">
      <c r="W3009" s="9"/>
      <c r="X3009" s="9"/>
    </row>
    <row r="3010">
      <c r="W3010" s="9"/>
      <c r="X3010" s="9"/>
    </row>
    <row r="3011">
      <c r="W3011" s="9"/>
      <c r="X3011" s="9"/>
    </row>
    <row r="3012">
      <c r="W3012" s="9"/>
      <c r="X3012" s="9"/>
    </row>
    <row r="3013">
      <c r="W3013" s="9"/>
      <c r="X3013" s="9"/>
    </row>
    <row r="3014">
      <c r="W3014" s="9"/>
      <c r="X3014" s="9"/>
    </row>
    <row r="3015">
      <c r="W3015" s="9"/>
      <c r="X3015" s="9"/>
    </row>
    <row r="3016">
      <c r="W3016" s="9"/>
      <c r="X3016" s="9"/>
    </row>
    <row r="3017">
      <c r="W3017" s="9"/>
      <c r="X3017" s="9"/>
    </row>
    <row r="3018">
      <c r="W3018" s="9"/>
      <c r="X3018" s="9"/>
    </row>
    <row r="3019">
      <c r="W3019" s="9"/>
      <c r="X3019" s="9"/>
    </row>
    <row r="3020">
      <c r="W3020" s="9"/>
      <c r="X3020" s="9"/>
    </row>
    <row r="3021">
      <c r="W3021" s="9"/>
      <c r="X3021" s="9"/>
    </row>
    <row r="3022">
      <c r="W3022" s="9"/>
      <c r="X3022" s="9"/>
    </row>
    <row r="3023">
      <c r="W3023" s="9"/>
      <c r="X3023" s="9"/>
    </row>
    <row r="3024">
      <c r="W3024" s="9"/>
      <c r="X3024" s="9"/>
    </row>
    <row r="3025">
      <c r="W3025" s="9"/>
      <c r="X3025" s="9"/>
    </row>
    <row r="3026">
      <c r="W3026" s="9"/>
      <c r="X3026" s="9"/>
    </row>
    <row r="3027">
      <c r="W3027" s="9"/>
      <c r="X3027" s="9"/>
    </row>
    <row r="3028">
      <c r="W3028" s="9"/>
      <c r="X3028" s="9"/>
    </row>
    <row r="3029">
      <c r="W3029" s="9"/>
      <c r="X3029" s="9"/>
    </row>
    <row r="3030">
      <c r="W3030" s="9"/>
      <c r="X3030" s="9"/>
    </row>
    <row r="3031">
      <c r="W3031" s="9"/>
      <c r="X3031" s="9"/>
    </row>
    <row r="3032">
      <c r="W3032" s="9"/>
      <c r="X3032" s="9"/>
    </row>
    <row r="3033">
      <c r="W3033" s="9"/>
      <c r="X3033" s="9"/>
    </row>
    <row r="3034">
      <c r="W3034" s="9"/>
      <c r="X3034" s="9"/>
    </row>
    <row r="3035">
      <c r="W3035" s="9"/>
      <c r="X3035" s="9"/>
    </row>
    <row r="3036">
      <c r="W3036" s="9"/>
      <c r="X3036" s="9"/>
    </row>
    <row r="3037">
      <c r="W3037" s="9"/>
      <c r="X3037" s="9"/>
    </row>
    <row r="3038">
      <c r="W3038" s="9"/>
      <c r="X3038" s="9"/>
    </row>
    <row r="3039">
      <c r="W3039" s="9"/>
      <c r="X3039" s="9"/>
    </row>
    <row r="3040">
      <c r="W3040" s="9"/>
      <c r="X3040" s="9"/>
    </row>
    <row r="3041">
      <c r="W3041" s="9"/>
      <c r="X3041" s="9"/>
    </row>
    <row r="3042">
      <c r="W3042" s="9"/>
      <c r="X3042" s="9"/>
    </row>
    <row r="3043">
      <c r="W3043" s="9"/>
      <c r="X3043" s="9"/>
    </row>
    <row r="3044">
      <c r="W3044" s="9"/>
      <c r="X3044" s="9"/>
    </row>
    <row r="3045">
      <c r="W3045" s="9"/>
      <c r="X3045" s="9"/>
    </row>
    <row r="3046">
      <c r="W3046" s="9"/>
      <c r="X3046" s="9"/>
    </row>
    <row r="3047">
      <c r="W3047" s="9"/>
      <c r="X3047" s="9"/>
    </row>
    <row r="3048">
      <c r="W3048" s="9"/>
      <c r="X3048" s="9"/>
    </row>
    <row r="3049">
      <c r="W3049" s="9"/>
      <c r="X3049" s="9"/>
    </row>
    <row r="3050">
      <c r="W3050" s="9"/>
      <c r="X3050" s="9"/>
    </row>
    <row r="3051">
      <c r="W3051" s="9"/>
      <c r="X3051" s="9"/>
    </row>
    <row r="3052">
      <c r="W3052" s="9"/>
      <c r="X3052" s="9"/>
    </row>
    <row r="3053">
      <c r="W3053" s="9"/>
      <c r="X3053" s="9"/>
    </row>
    <row r="3054">
      <c r="W3054" s="9"/>
      <c r="X3054" s="9"/>
    </row>
    <row r="3055">
      <c r="W3055" s="9"/>
      <c r="X3055" s="9"/>
    </row>
    <row r="3056">
      <c r="W3056" s="9"/>
      <c r="X3056" s="9"/>
    </row>
    <row r="3057">
      <c r="W3057" s="9"/>
      <c r="X3057" s="9"/>
    </row>
    <row r="3058">
      <c r="W3058" s="9"/>
      <c r="X3058" s="9"/>
    </row>
    <row r="3059">
      <c r="W3059" s="9"/>
      <c r="X3059" s="9"/>
    </row>
    <row r="3060">
      <c r="W3060" s="9"/>
      <c r="X3060" s="9"/>
    </row>
    <row r="3061">
      <c r="W3061" s="9"/>
      <c r="X3061" s="9"/>
    </row>
    <row r="3062">
      <c r="W3062" s="9"/>
      <c r="X3062" s="9"/>
    </row>
    <row r="3063">
      <c r="W3063" s="9"/>
      <c r="X3063" s="9"/>
    </row>
    <row r="3064">
      <c r="W3064" s="9"/>
      <c r="X3064" s="9"/>
    </row>
    <row r="3065">
      <c r="W3065" s="9"/>
      <c r="X3065" s="9"/>
    </row>
    <row r="3066">
      <c r="W3066" s="9"/>
      <c r="X3066" s="9"/>
    </row>
    <row r="3067">
      <c r="W3067" s="9"/>
      <c r="X3067" s="9"/>
    </row>
    <row r="3068">
      <c r="W3068" s="9"/>
      <c r="X3068" s="9"/>
    </row>
    <row r="3069">
      <c r="W3069" s="9"/>
      <c r="X3069" s="9"/>
    </row>
    <row r="3070">
      <c r="W3070" s="9"/>
      <c r="X3070" s="9"/>
    </row>
    <row r="3071">
      <c r="W3071" s="9"/>
      <c r="X3071" s="9"/>
    </row>
    <row r="3072">
      <c r="W3072" s="9"/>
      <c r="X3072" s="9"/>
    </row>
    <row r="3073">
      <c r="W3073" s="9"/>
      <c r="X3073" s="9"/>
    </row>
    <row r="3074">
      <c r="W3074" s="9"/>
      <c r="X3074" s="9"/>
    </row>
    <row r="3075">
      <c r="W3075" s="9"/>
      <c r="X3075" s="9"/>
    </row>
    <row r="3076">
      <c r="W3076" s="9"/>
      <c r="X3076" s="9"/>
    </row>
    <row r="3077">
      <c r="W3077" s="9"/>
      <c r="X3077" s="9"/>
    </row>
    <row r="3078">
      <c r="W3078" s="9"/>
      <c r="X3078" s="9"/>
    </row>
    <row r="3079">
      <c r="W3079" s="9"/>
      <c r="X3079" s="9"/>
    </row>
    <row r="3080">
      <c r="W3080" s="9"/>
      <c r="X3080" s="9"/>
    </row>
    <row r="3081">
      <c r="W3081" s="9"/>
      <c r="X3081" s="9"/>
    </row>
    <row r="3082">
      <c r="W3082" s="9"/>
      <c r="X3082" s="9"/>
    </row>
    <row r="3083">
      <c r="W3083" s="9"/>
      <c r="X3083" s="9"/>
    </row>
    <row r="3084">
      <c r="W3084" s="9"/>
      <c r="X3084" s="9"/>
    </row>
    <row r="3085">
      <c r="W3085" s="9"/>
      <c r="X3085" s="9"/>
    </row>
    <row r="3086">
      <c r="W3086" s="9"/>
      <c r="X3086" s="9"/>
    </row>
    <row r="3087">
      <c r="W3087" s="9"/>
      <c r="X3087" s="9"/>
    </row>
    <row r="3088">
      <c r="W3088" s="9"/>
      <c r="X3088" s="9"/>
    </row>
    <row r="3089">
      <c r="W3089" s="9"/>
      <c r="X3089" s="9"/>
    </row>
    <row r="3090">
      <c r="W3090" s="9"/>
      <c r="X3090" s="9"/>
    </row>
    <row r="3091">
      <c r="W3091" s="9"/>
      <c r="X3091" s="9"/>
    </row>
    <row r="3092">
      <c r="W3092" s="9"/>
      <c r="X3092" s="9"/>
    </row>
    <row r="3093">
      <c r="W3093" s="9"/>
      <c r="X3093" s="9"/>
    </row>
    <row r="3094">
      <c r="W3094" s="9"/>
      <c r="X3094" s="9"/>
    </row>
    <row r="3095">
      <c r="W3095" s="9"/>
      <c r="X3095" s="9"/>
    </row>
    <row r="3096">
      <c r="W3096" s="9"/>
      <c r="X3096" s="9"/>
    </row>
    <row r="3097">
      <c r="W3097" s="9"/>
      <c r="X3097" s="9"/>
    </row>
    <row r="3098">
      <c r="W3098" s="9"/>
      <c r="X3098" s="9"/>
    </row>
    <row r="3099">
      <c r="W3099" s="9"/>
      <c r="X3099" s="9"/>
    </row>
    <row r="3100">
      <c r="W3100" s="9"/>
      <c r="X3100" s="9"/>
    </row>
    <row r="3101">
      <c r="W3101" s="9"/>
      <c r="X3101" s="9"/>
    </row>
    <row r="3102">
      <c r="W3102" s="9"/>
      <c r="X3102" s="9"/>
    </row>
    <row r="3103">
      <c r="W3103" s="9"/>
      <c r="X3103" s="9"/>
    </row>
    <row r="3104">
      <c r="W3104" s="9"/>
      <c r="X3104" s="9"/>
    </row>
    <row r="3105">
      <c r="W3105" s="9"/>
      <c r="X3105" s="9"/>
    </row>
    <row r="3106">
      <c r="W3106" s="9"/>
      <c r="X3106" s="9"/>
    </row>
    <row r="3107">
      <c r="W3107" s="9"/>
      <c r="X3107" s="9"/>
    </row>
    <row r="3108">
      <c r="W3108" s="9"/>
      <c r="X3108" s="9"/>
    </row>
    <row r="3109">
      <c r="W3109" s="9"/>
      <c r="X3109" s="9"/>
    </row>
    <row r="3110">
      <c r="W3110" s="9"/>
      <c r="X3110" s="9"/>
    </row>
    <row r="3111">
      <c r="W3111" s="9"/>
      <c r="X3111" s="9"/>
    </row>
    <row r="3112">
      <c r="W3112" s="9"/>
      <c r="X3112" s="9"/>
    </row>
    <row r="3113">
      <c r="W3113" s="9"/>
      <c r="X3113" s="9"/>
    </row>
    <row r="3114">
      <c r="W3114" s="9"/>
      <c r="X3114" s="9"/>
    </row>
    <row r="3115">
      <c r="W3115" s="9"/>
      <c r="X3115" s="9"/>
    </row>
    <row r="3116">
      <c r="W3116" s="9"/>
      <c r="X3116" s="9"/>
    </row>
    <row r="3117">
      <c r="W3117" s="9"/>
      <c r="X3117" s="9"/>
    </row>
    <row r="3118">
      <c r="W3118" s="9"/>
      <c r="X3118" s="9"/>
    </row>
    <row r="3119">
      <c r="W3119" s="9"/>
      <c r="X3119" s="9"/>
    </row>
    <row r="3120">
      <c r="W3120" s="9"/>
      <c r="X3120" s="9"/>
    </row>
    <row r="3121">
      <c r="W3121" s="9"/>
      <c r="X3121" s="9"/>
    </row>
    <row r="3122">
      <c r="W3122" s="9"/>
      <c r="X3122" s="9"/>
    </row>
    <row r="3123">
      <c r="W3123" s="9"/>
      <c r="X3123" s="9"/>
    </row>
    <row r="3124">
      <c r="W3124" s="9"/>
      <c r="X3124" s="9"/>
    </row>
    <row r="3125">
      <c r="W3125" s="9"/>
      <c r="X3125" s="9"/>
    </row>
    <row r="3126">
      <c r="W3126" s="9"/>
      <c r="X3126" s="9"/>
    </row>
    <row r="3127">
      <c r="W3127" s="9"/>
      <c r="X3127" s="9"/>
    </row>
    <row r="3128">
      <c r="W3128" s="9"/>
      <c r="X3128" s="9"/>
    </row>
    <row r="3129">
      <c r="W3129" s="9"/>
      <c r="X3129" s="9"/>
    </row>
    <row r="3130">
      <c r="W3130" s="9"/>
      <c r="X3130" s="9"/>
    </row>
    <row r="3131">
      <c r="W3131" s="9"/>
      <c r="X3131" s="9"/>
    </row>
    <row r="3132">
      <c r="W3132" s="9"/>
      <c r="X3132" s="9"/>
    </row>
    <row r="3133">
      <c r="W3133" s="9"/>
      <c r="X3133" s="9"/>
    </row>
    <row r="3134">
      <c r="W3134" s="9"/>
      <c r="X3134" s="9"/>
    </row>
    <row r="3135">
      <c r="W3135" s="9"/>
      <c r="X3135" s="9"/>
    </row>
    <row r="3136">
      <c r="W3136" s="9"/>
      <c r="X3136" s="9"/>
    </row>
    <row r="3137">
      <c r="W3137" s="9"/>
      <c r="X3137" s="9"/>
    </row>
    <row r="3138">
      <c r="W3138" s="9"/>
      <c r="X3138" s="9"/>
    </row>
    <row r="3139">
      <c r="W3139" s="9"/>
      <c r="X3139" s="9"/>
    </row>
    <row r="3140">
      <c r="W3140" s="9"/>
      <c r="X3140" s="9"/>
    </row>
    <row r="3141">
      <c r="W3141" s="9"/>
      <c r="X3141" s="9"/>
    </row>
    <row r="3142">
      <c r="W3142" s="9"/>
      <c r="X3142" s="9"/>
    </row>
    <row r="3143">
      <c r="W3143" s="9"/>
      <c r="X3143" s="9"/>
    </row>
    <row r="3144">
      <c r="W3144" s="9"/>
      <c r="X3144" s="9"/>
    </row>
    <row r="3145">
      <c r="W3145" s="9"/>
      <c r="X3145" s="9"/>
    </row>
    <row r="3146">
      <c r="W3146" s="9"/>
      <c r="X3146" s="9"/>
    </row>
    <row r="3147">
      <c r="W3147" s="9"/>
      <c r="X3147" s="9"/>
    </row>
    <row r="3148">
      <c r="W3148" s="9"/>
      <c r="X3148" s="9"/>
    </row>
    <row r="3149">
      <c r="W3149" s="9"/>
      <c r="X3149" s="9"/>
    </row>
    <row r="3150">
      <c r="W3150" s="9"/>
      <c r="X3150" s="9"/>
    </row>
    <row r="3151">
      <c r="W3151" s="9"/>
      <c r="X3151" s="9"/>
    </row>
    <row r="3152">
      <c r="W3152" s="9"/>
      <c r="X3152" s="9"/>
    </row>
    <row r="3153">
      <c r="W3153" s="9"/>
      <c r="X3153" s="9"/>
    </row>
    <row r="3154">
      <c r="W3154" s="9"/>
      <c r="X3154" s="9"/>
    </row>
    <row r="3155">
      <c r="W3155" s="9"/>
      <c r="X3155" s="9"/>
    </row>
    <row r="3156">
      <c r="W3156" s="9"/>
      <c r="X3156" s="9"/>
    </row>
    <row r="3157">
      <c r="W3157" s="9"/>
      <c r="X3157" s="9"/>
    </row>
    <row r="3158">
      <c r="W3158" s="9"/>
      <c r="X3158" s="9"/>
    </row>
    <row r="3159">
      <c r="W3159" s="9"/>
      <c r="X3159" s="9"/>
    </row>
    <row r="3160">
      <c r="W3160" s="9"/>
      <c r="X3160" s="9"/>
    </row>
    <row r="3161">
      <c r="W3161" s="9"/>
      <c r="X3161" s="9"/>
    </row>
    <row r="3162">
      <c r="W3162" s="9"/>
      <c r="X3162" s="9"/>
    </row>
    <row r="3163">
      <c r="W3163" s="9"/>
      <c r="X3163" s="9"/>
    </row>
    <row r="3164">
      <c r="W3164" s="9"/>
      <c r="X3164" s="9"/>
    </row>
    <row r="3165">
      <c r="W3165" s="9"/>
      <c r="X3165" s="9"/>
    </row>
    <row r="3166">
      <c r="W3166" s="9"/>
      <c r="X3166" s="9"/>
    </row>
    <row r="3167">
      <c r="W3167" s="9"/>
      <c r="X3167" s="9"/>
    </row>
    <row r="3168">
      <c r="W3168" s="9"/>
      <c r="X3168" s="9"/>
    </row>
    <row r="3169">
      <c r="W3169" s="9"/>
      <c r="X3169" s="9"/>
    </row>
    <row r="3170">
      <c r="W3170" s="9"/>
      <c r="X3170" s="9"/>
    </row>
    <row r="3171">
      <c r="W3171" s="9"/>
      <c r="X3171" s="9"/>
    </row>
    <row r="3172">
      <c r="W3172" s="9"/>
      <c r="X3172" s="9"/>
    </row>
    <row r="3173">
      <c r="W3173" s="9"/>
      <c r="X3173" s="9"/>
    </row>
    <row r="3174">
      <c r="W3174" s="9"/>
      <c r="X3174" s="9"/>
    </row>
    <row r="3175">
      <c r="W3175" s="9"/>
      <c r="X3175" s="9"/>
    </row>
    <row r="3176">
      <c r="W3176" s="9"/>
      <c r="X3176" s="9"/>
    </row>
    <row r="3177">
      <c r="W3177" s="9"/>
      <c r="X3177" s="9"/>
    </row>
    <row r="3178">
      <c r="W3178" s="9"/>
      <c r="X3178" s="9"/>
    </row>
    <row r="3179">
      <c r="W3179" s="9"/>
      <c r="X3179" s="9"/>
    </row>
    <row r="3180">
      <c r="W3180" s="9"/>
      <c r="X3180" s="9"/>
    </row>
    <row r="3181">
      <c r="W3181" s="9"/>
      <c r="X3181" s="9"/>
    </row>
    <row r="3182">
      <c r="W3182" s="9"/>
      <c r="X3182" s="9"/>
    </row>
    <row r="3183">
      <c r="W3183" s="9"/>
      <c r="X3183" s="9"/>
    </row>
    <row r="3184">
      <c r="W3184" s="9"/>
      <c r="X3184" s="9"/>
    </row>
    <row r="3185">
      <c r="W3185" s="9"/>
      <c r="X3185" s="9"/>
    </row>
    <row r="3186">
      <c r="W3186" s="9"/>
      <c r="X3186" s="9"/>
    </row>
    <row r="3187">
      <c r="W3187" s="9"/>
      <c r="X3187" s="9"/>
    </row>
    <row r="3188">
      <c r="W3188" s="9"/>
      <c r="X3188" s="9"/>
    </row>
    <row r="3189">
      <c r="W3189" s="9"/>
      <c r="X3189" s="9"/>
    </row>
    <row r="3190">
      <c r="W3190" s="9"/>
      <c r="X3190" s="9"/>
    </row>
    <row r="3191">
      <c r="W3191" s="9"/>
      <c r="X3191" s="9"/>
    </row>
    <row r="3192">
      <c r="W3192" s="9"/>
      <c r="X3192" s="9"/>
    </row>
    <row r="3193">
      <c r="W3193" s="9"/>
      <c r="X3193" s="9"/>
    </row>
    <row r="3194">
      <c r="W3194" s="9"/>
      <c r="X3194" s="9"/>
    </row>
    <row r="3195">
      <c r="W3195" s="9"/>
      <c r="X3195" s="9"/>
    </row>
    <row r="3196">
      <c r="W3196" s="9"/>
      <c r="X3196" s="9"/>
    </row>
    <row r="3197">
      <c r="W3197" s="9"/>
      <c r="X3197" s="9"/>
    </row>
    <row r="3198">
      <c r="W3198" s="9"/>
      <c r="X3198" s="9"/>
    </row>
    <row r="3199">
      <c r="W3199" s="9"/>
      <c r="X3199" s="9"/>
    </row>
    <row r="3200">
      <c r="W3200" s="9"/>
      <c r="X3200" s="9"/>
    </row>
    <row r="3201">
      <c r="W3201" s="9"/>
      <c r="X3201" s="9"/>
    </row>
    <row r="3202">
      <c r="W3202" s="9"/>
      <c r="X3202" s="9"/>
    </row>
    <row r="3203">
      <c r="W3203" s="9"/>
      <c r="X3203" s="9"/>
    </row>
    <row r="3204">
      <c r="W3204" s="9"/>
      <c r="X3204" s="9"/>
    </row>
    <row r="3205">
      <c r="W3205" s="9"/>
      <c r="X3205" s="9"/>
    </row>
    <row r="3206">
      <c r="W3206" s="9"/>
      <c r="X3206" s="9"/>
    </row>
    <row r="3207">
      <c r="W3207" s="9"/>
      <c r="X3207" s="9"/>
    </row>
    <row r="3208">
      <c r="W3208" s="9"/>
      <c r="X3208" s="9"/>
    </row>
    <row r="3209">
      <c r="W3209" s="9"/>
      <c r="X3209" s="9"/>
    </row>
    <row r="3210">
      <c r="W3210" s="9"/>
      <c r="X3210" s="9"/>
    </row>
    <row r="3211">
      <c r="W3211" s="9"/>
      <c r="X3211" s="9"/>
    </row>
    <row r="3212">
      <c r="W3212" s="9"/>
      <c r="X3212" s="9"/>
    </row>
    <row r="3213">
      <c r="W3213" s="9"/>
      <c r="X3213" s="9"/>
    </row>
    <row r="3214">
      <c r="W3214" s="9"/>
      <c r="X3214" s="9"/>
    </row>
    <row r="3215">
      <c r="W3215" s="9"/>
      <c r="X3215" s="9"/>
    </row>
    <row r="3216">
      <c r="W3216" s="9"/>
      <c r="X3216" s="9"/>
    </row>
    <row r="3217">
      <c r="W3217" s="9"/>
      <c r="X3217" s="9"/>
    </row>
    <row r="3218">
      <c r="W3218" s="9"/>
      <c r="X3218" s="9"/>
    </row>
    <row r="3219">
      <c r="W3219" s="9"/>
      <c r="X3219" s="9"/>
    </row>
    <row r="3220">
      <c r="W3220" s="9"/>
      <c r="X3220" s="9"/>
    </row>
    <row r="3221">
      <c r="W3221" s="9"/>
      <c r="X3221" s="9"/>
    </row>
    <row r="3222">
      <c r="W3222" s="9"/>
      <c r="X3222" s="9"/>
    </row>
    <row r="3223">
      <c r="W3223" s="9"/>
      <c r="X3223" s="9"/>
    </row>
    <row r="3224">
      <c r="W3224" s="9"/>
      <c r="X3224" s="9"/>
    </row>
    <row r="3225">
      <c r="W3225" s="9"/>
      <c r="X3225" s="9"/>
    </row>
    <row r="3226">
      <c r="W3226" s="9"/>
      <c r="X3226" s="9"/>
    </row>
    <row r="3227">
      <c r="W3227" s="9"/>
      <c r="X3227" s="9"/>
    </row>
    <row r="3228">
      <c r="W3228" s="9"/>
      <c r="X3228" s="9"/>
    </row>
    <row r="3229">
      <c r="W3229" s="9"/>
      <c r="X3229" s="9"/>
    </row>
    <row r="3230">
      <c r="W3230" s="9"/>
      <c r="X3230" s="9"/>
    </row>
    <row r="3231">
      <c r="W3231" s="9"/>
      <c r="X3231" s="9"/>
    </row>
    <row r="3232">
      <c r="W3232" s="9"/>
      <c r="X3232" s="9"/>
    </row>
    <row r="3233">
      <c r="W3233" s="9"/>
      <c r="X3233" s="9"/>
    </row>
    <row r="3234">
      <c r="W3234" s="9"/>
      <c r="X3234" s="9"/>
    </row>
    <row r="3235">
      <c r="W3235" s="9"/>
      <c r="X3235" s="9"/>
    </row>
    <row r="3236">
      <c r="W3236" s="9"/>
      <c r="X3236" s="9"/>
    </row>
    <row r="3237">
      <c r="W3237" s="9"/>
      <c r="X3237" s="9"/>
    </row>
    <row r="3238">
      <c r="W3238" s="9"/>
      <c r="X3238" s="9"/>
    </row>
    <row r="3239">
      <c r="W3239" s="9"/>
      <c r="X3239" s="9"/>
    </row>
    <row r="3240">
      <c r="W3240" s="9"/>
      <c r="X3240" s="9"/>
    </row>
    <row r="3241">
      <c r="W3241" s="9"/>
      <c r="X3241" s="9"/>
    </row>
    <row r="3242">
      <c r="W3242" s="9"/>
      <c r="X3242" s="9"/>
    </row>
    <row r="3243">
      <c r="W3243" s="9"/>
      <c r="X3243" s="9"/>
    </row>
    <row r="3244">
      <c r="W3244" s="9"/>
      <c r="X3244" s="9"/>
    </row>
    <row r="3245">
      <c r="W3245" s="9"/>
      <c r="X3245" s="9"/>
    </row>
    <row r="3246">
      <c r="W3246" s="9"/>
      <c r="X3246" s="9"/>
    </row>
    <row r="3247">
      <c r="W3247" s="9"/>
      <c r="X3247" s="9"/>
    </row>
    <row r="3248">
      <c r="W3248" s="9"/>
      <c r="X3248" s="9"/>
    </row>
    <row r="3249">
      <c r="W3249" s="9"/>
      <c r="X3249" s="9"/>
    </row>
    <row r="3250">
      <c r="W3250" s="9"/>
      <c r="X3250" s="9"/>
    </row>
    <row r="3251">
      <c r="W3251" s="9"/>
      <c r="X3251" s="9"/>
    </row>
    <row r="3252">
      <c r="W3252" s="9"/>
      <c r="X3252" s="9"/>
    </row>
    <row r="3253">
      <c r="W3253" s="9"/>
      <c r="X3253" s="9"/>
    </row>
    <row r="3254">
      <c r="W3254" s="9"/>
      <c r="X3254" s="9"/>
    </row>
    <row r="3255">
      <c r="W3255" s="9"/>
      <c r="X3255" s="9"/>
    </row>
    <row r="3256">
      <c r="W3256" s="9"/>
      <c r="X3256" s="9"/>
    </row>
    <row r="3257">
      <c r="W3257" s="9"/>
      <c r="X3257" s="9"/>
    </row>
    <row r="3258">
      <c r="W3258" s="9"/>
      <c r="X3258" s="9"/>
    </row>
    <row r="3259">
      <c r="W3259" s="9"/>
      <c r="X3259" s="9"/>
    </row>
    <row r="3260">
      <c r="W3260" s="9"/>
      <c r="X3260" s="9"/>
    </row>
    <row r="3261">
      <c r="W3261" s="9"/>
      <c r="X3261" s="9"/>
    </row>
    <row r="3262">
      <c r="W3262" s="9"/>
      <c r="X3262" s="9"/>
    </row>
    <row r="3263">
      <c r="W3263" s="9"/>
      <c r="X3263" s="9"/>
    </row>
    <row r="3264">
      <c r="W3264" s="9"/>
      <c r="X3264" s="9"/>
    </row>
    <row r="3265">
      <c r="W3265" s="9"/>
      <c r="X3265" s="9"/>
    </row>
    <row r="3266">
      <c r="W3266" s="9"/>
      <c r="X3266" s="9"/>
    </row>
    <row r="3267">
      <c r="W3267" s="9"/>
      <c r="X3267" s="9"/>
    </row>
    <row r="3268">
      <c r="W3268" s="9"/>
      <c r="X3268" s="9"/>
    </row>
    <row r="3269">
      <c r="W3269" s="9"/>
      <c r="X3269" s="9"/>
    </row>
    <row r="3270">
      <c r="W3270" s="9"/>
      <c r="X3270" s="9"/>
    </row>
    <row r="3271">
      <c r="W3271" s="9"/>
      <c r="X3271" s="9"/>
    </row>
    <row r="3272">
      <c r="W3272" s="9"/>
      <c r="X3272" s="9"/>
    </row>
    <row r="3273">
      <c r="W3273" s="9"/>
      <c r="X3273" s="9"/>
    </row>
    <row r="3274">
      <c r="W3274" s="9"/>
      <c r="X3274" s="9"/>
    </row>
    <row r="3275">
      <c r="W3275" s="9"/>
      <c r="X3275" s="9"/>
    </row>
    <row r="3276">
      <c r="W3276" s="9"/>
      <c r="X3276" s="9"/>
    </row>
    <row r="3277">
      <c r="W3277" s="9"/>
      <c r="X3277" s="9"/>
    </row>
    <row r="3278">
      <c r="W3278" s="9"/>
      <c r="X3278" s="9"/>
    </row>
    <row r="3279">
      <c r="W3279" s="9"/>
      <c r="X3279" s="9"/>
    </row>
    <row r="3280">
      <c r="W3280" s="9"/>
      <c r="X3280" s="9"/>
    </row>
    <row r="3281">
      <c r="W3281" s="9"/>
      <c r="X3281" s="9"/>
    </row>
    <row r="3282">
      <c r="W3282" s="9"/>
      <c r="X3282" s="9"/>
    </row>
    <row r="3283">
      <c r="W3283" s="9"/>
      <c r="X3283" s="9"/>
    </row>
    <row r="3284">
      <c r="W3284" s="9"/>
      <c r="X3284" s="9"/>
    </row>
    <row r="3285">
      <c r="W3285" s="9"/>
      <c r="X3285" s="9"/>
    </row>
    <row r="3286">
      <c r="W3286" s="9"/>
      <c r="X3286" s="9"/>
    </row>
    <row r="3287">
      <c r="W3287" s="9"/>
      <c r="X3287" s="9"/>
    </row>
    <row r="3288">
      <c r="W3288" s="9"/>
      <c r="X3288" s="9"/>
    </row>
    <row r="3289">
      <c r="W3289" s="9"/>
      <c r="X3289" s="9"/>
    </row>
    <row r="3290">
      <c r="W3290" s="9"/>
      <c r="X3290" s="9"/>
    </row>
    <row r="3291">
      <c r="W3291" s="9"/>
      <c r="X3291" s="9"/>
    </row>
    <row r="3292">
      <c r="W3292" s="9"/>
      <c r="X3292" s="9"/>
    </row>
    <row r="3293">
      <c r="W3293" s="9"/>
      <c r="X3293" s="9"/>
    </row>
    <row r="3294">
      <c r="W3294" s="9"/>
      <c r="X3294" s="9"/>
    </row>
    <row r="3295">
      <c r="W3295" s="9"/>
      <c r="X3295" s="9"/>
    </row>
    <row r="3296">
      <c r="W3296" s="9"/>
      <c r="X3296" s="9"/>
    </row>
    <row r="3297">
      <c r="W3297" s="9"/>
      <c r="X3297" s="9"/>
    </row>
    <row r="3298">
      <c r="W3298" s="9"/>
      <c r="X3298" s="9"/>
    </row>
    <row r="3299">
      <c r="W3299" s="9"/>
      <c r="X3299" s="9"/>
    </row>
    <row r="3300">
      <c r="W3300" s="9"/>
      <c r="X3300" s="9"/>
    </row>
    <row r="3301">
      <c r="W3301" s="9"/>
      <c r="X3301" s="9"/>
    </row>
    <row r="3302">
      <c r="W3302" s="9"/>
      <c r="X3302" s="9"/>
    </row>
    <row r="3303">
      <c r="W3303" s="9"/>
      <c r="X3303" s="9"/>
    </row>
    <row r="3304">
      <c r="W3304" s="9"/>
      <c r="X3304" s="9"/>
    </row>
    <row r="3305">
      <c r="W3305" s="9"/>
      <c r="X3305" s="9"/>
    </row>
    <row r="3306">
      <c r="W3306" s="9"/>
      <c r="X3306" s="9"/>
    </row>
    <row r="3307">
      <c r="W3307" s="9"/>
      <c r="X3307" s="9"/>
    </row>
    <row r="3308">
      <c r="W3308" s="9"/>
      <c r="X3308" s="9"/>
    </row>
    <row r="3309">
      <c r="W3309" s="9"/>
      <c r="X3309" s="9"/>
    </row>
    <row r="3310">
      <c r="W3310" s="9"/>
      <c r="X3310" s="9"/>
    </row>
    <row r="3311">
      <c r="W3311" s="9"/>
      <c r="X3311" s="9"/>
    </row>
    <row r="3312">
      <c r="W3312" s="9"/>
      <c r="X3312" s="9"/>
    </row>
    <row r="3313">
      <c r="W3313" s="9"/>
      <c r="X3313" s="9"/>
    </row>
    <row r="3314">
      <c r="W3314" s="9"/>
      <c r="X3314" s="9"/>
    </row>
    <row r="3315">
      <c r="W3315" s="9"/>
      <c r="X3315" s="9"/>
    </row>
    <row r="3316">
      <c r="W3316" s="9"/>
      <c r="X3316" s="9"/>
    </row>
    <row r="3317">
      <c r="W3317" s="9"/>
      <c r="X3317" s="9"/>
    </row>
    <row r="3318">
      <c r="W3318" s="9"/>
      <c r="X3318" s="9"/>
    </row>
    <row r="3319">
      <c r="W3319" s="9"/>
      <c r="X3319" s="9"/>
    </row>
    <row r="3320">
      <c r="W3320" s="9"/>
      <c r="X3320" s="9"/>
    </row>
    <row r="3321">
      <c r="W3321" s="9"/>
      <c r="X3321" s="9"/>
    </row>
    <row r="3322">
      <c r="W3322" s="9"/>
      <c r="X3322" s="9"/>
    </row>
    <row r="3323">
      <c r="W3323" s="9"/>
      <c r="X3323" s="9"/>
    </row>
    <row r="3324">
      <c r="W3324" s="9"/>
      <c r="X3324" s="9"/>
    </row>
    <row r="3325">
      <c r="W3325" s="9"/>
      <c r="X3325" s="9"/>
    </row>
    <row r="3326">
      <c r="W3326" s="9"/>
      <c r="X3326" s="9"/>
    </row>
    <row r="3327">
      <c r="W3327" s="9"/>
      <c r="X3327" s="9"/>
    </row>
    <row r="3328">
      <c r="W3328" s="9"/>
      <c r="X3328" s="9"/>
    </row>
    <row r="3329">
      <c r="W3329" s="9"/>
      <c r="X3329" s="9"/>
    </row>
    <row r="3330">
      <c r="W3330" s="9"/>
      <c r="X3330" s="9"/>
    </row>
    <row r="3331">
      <c r="W3331" s="9"/>
      <c r="X3331" s="9"/>
    </row>
    <row r="3332">
      <c r="W3332" s="9"/>
      <c r="X3332" s="9"/>
    </row>
    <row r="3333">
      <c r="W3333" s="9"/>
      <c r="X3333" s="9"/>
    </row>
    <row r="3334">
      <c r="W3334" s="9"/>
      <c r="X3334" s="9"/>
    </row>
    <row r="3335">
      <c r="W3335" s="9"/>
      <c r="X3335" s="9"/>
    </row>
    <row r="3336">
      <c r="W3336" s="9"/>
      <c r="X3336" s="9"/>
    </row>
    <row r="3337">
      <c r="W3337" s="9"/>
      <c r="X3337" s="9"/>
    </row>
    <row r="3338">
      <c r="W3338" s="9"/>
      <c r="X3338" s="9"/>
    </row>
    <row r="3339">
      <c r="W3339" s="9"/>
      <c r="X3339" s="9"/>
    </row>
    <row r="3340">
      <c r="W3340" s="9"/>
      <c r="X3340" s="9"/>
    </row>
    <row r="3341">
      <c r="W3341" s="9"/>
      <c r="X3341" s="9"/>
    </row>
    <row r="3342">
      <c r="W3342" s="9"/>
      <c r="X3342" s="9"/>
    </row>
    <row r="3343">
      <c r="W3343" s="9"/>
      <c r="X3343" s="9"/>
    </row>
    <row r="3344">
      <c r="W3344" s="9"/>
      <c r="X3344" s="9"/>
    </row>
    <row r="3345">
      <c r="W3345" s="9"/>
      <c r="X3345" s="9"/>
    </row>
    <row r="3346">
      <c r="W3346" s="9"/>
      <c r="X3346" s="9"/>
    </row>
    <row r="3347">
      <c r="W3347" s="9"/>
      <c r="X3347" s="9"/>
    </row>
    <row r="3348">
      <c r="W3348" s="9"/>
      <c r="X3348" s="9"/>
    </row>
    <row r="3349">
      <c r="W3349" s="9"/>
      <c r="X3349" s="9"/>
    </row>
    <row r="3350">
      <c r="W3350" s="9"/>
      <c r="X3350" s="9"/>
    </row>
    <row r="3351">
      <c r="W3351" s="9"/>
      <c r="X3351" s="9"/>
    </row>
    <row r="3352">
      <c r="W3352" s="9"/>
      <c r="X3352" s="9"/>
    </row>
    <row r="3353">
      <c r="W3353" s="9"/>
      <c r="X3353" s="9"/>
    </row>
    <row r="3354">
      <c r="W3354" s="9"/>
      <c r="X3354" s="9"/>
    </row>
    <row r="3355">
      <c r="W3355" s="9"/>
      <c r="X3355" s="9"/>
    </row>
    <row r="3356">
      <c r="W3356" s="9"/>
      <c r="X3356" s="9"/>
    </row>
    <row r="3357">
      <c r="W3357" s="9"/>
      <c r="X3357" s="9"/>
    </row>
    <row r="3358">
      <c r="W3358" s="9"/>
      <c r="X3358" s="9"/>
    </row>
    <row r="3359">
      <c r="W3359" s="9"/>
      <c r="X3359" s="9"/>
    </row>
    <row r="3360">
      <c r="W3360" s="9"/>
      <c r="X3360" s="9"/>
    </row>
    <row r="3361">
      <c r="W3361" s="9"/>
      <c r="X3361" s="9"/>
    </row>
    <row r="3362">
      <c r="W3362" s="9"/>
      <c r="X3362" s="9"/>
    </row>
    <row r="3363">
      <c r="W3363" s="9"/>
      <c r="X3363" s="9"/>
    </row>
    <row r="3364">
      <c r="W3364" s="9"/>
      <c r="X3364" s="9"/>
    </row>
    <row r="3365">
      <c r="W3365" s="9"/>
      <c r="X3365" s="9"/>
    </row>
    <row r="3366">
      <c r="W3366" s="9"/>
      <c r="X3366" s="9"/>
    </row>
    <row r="3367">
      <c r="W3367" s="9"/>
      <c r="X3367" s="9"/>
    </row>
    <row r="3368">
      <c r="W3368" s="9"/>
      <c r="X3368" s="9"/>
    </row>
    <row r="3369">
      <c r="W3369" s="9"/>
      <c r="X3369" s="9"/>
    </row>
    <row r="3370">
      <c r="W3370" s="9"/>
      <c r="X3370" s="9"/>
    </row>
    <row r="3371">
      <c r="W3371" s="9"/>
      <c r="X3371" s="9"/>
    </row>
    <row r="3372">
      <c r="W3372" s="9"/>
      <c r="X3372" s="9"/>
    </row>
    <row r="3373">
      <c r="W3373" s="9"/>
      <c r="X3373" s="9"/>
    </row>
    <row r="3374">
      <c r="W3374" s="9"/>
      <c r="X3374" s="9"/>
    </row>
    <row r="3375">
      <c r="W3375" s="9"/>
      <c r="X3375" s="9"/>
    </row>
    <row r="3376">
      <c r="W3376" s="9"/>
      <c r="X3376" s="9"/>
    </row>
    <row r="3377">
      <c r="W3377" s="9"/>
      <c r="X3377" s="9"/>
    </row>
    <row r="3378">
      <c r="W3378" s="9"/>
      <c r="X3378" s="9"/>
    </row>
    <row r="3379">
      <c r="W3379" s="9"/>
      <c r="X3379" s="9"/>
    </row>
    <row r="3380">
      <c r="W3380" s="9"/>
      <c r="X3380" s="9"/>
    </row>
    <row r="3381">
      <c r="W3381" s="9"/>
      <c r="X3381" s="9"/>
    </row>
    <row r="3382">
      <c r="W3382" s="9"/>
      <c r="X3382" s="9"/>
    </row>
    <row r="3383">
      <c r="W3383" s="9"/>
      <c r="X3383" s="9"/>
    </row>
    <row r="3384">
      <c r="W3384" s="9"/>
      <c r="X3384" s="9"/>
    </row>
    <row r="3385">
      <c r="W3385" s="9"/>
      <c r="X3385" s="9"/>
    </row>
    <row r="3386">
      <c r="W3386" s="9"/>
      <c r="X3386" s="9"/>
    </row>
    <row r="3387">
      <c r="W3387" s="9"/>
      <c r="X3387" s="9"/>
    </row>
    <row r="3388">
      <c r="W3388" s="9"/>
      <c r="X3388" s="9"/>
    </row>
    <row r="3389">
      <c r="W3389" s="9"/>
      <c r="X3389" s="9"/>
    </row>
    <row r="3390">
      <c r="W3390" s="9"/>
      <c r="X3390" s="9"/>
    </row>
    <row r="3391">
      <c r="W3391" s="9"/>
      <c r="X3391" s="9"/>
    </row>
    <row r="3392">
      <c r="W3392" s="9"/>
      <c r="X3392" s="9"/>
    </row>
    <row r="3393">
      <c r="W3393" s="9"/>
      <c r="X3393" s="9"/>
    </row>
    <row r="3394">
      <c r="W3394" s="9"/>
      <c r="X3394" s="9"/>
    </row>
    <row r="3395">
      <c r="W3395" s="9"/>
      <c r="X3395" s="9"/>
    </row>
    <row r="3396">
      <c r="W3396" s="9"/>
      <c r="X3396" s="9"/>
    </row>
    <row r="3397">
      <c r="W3397" s="9"/>
      <c r="X3397" s="9"/>
    </row>
    <row r="3398">
      <c r="W3398" s="9"/>
      <c r="X3398" s="9"/>
    </row>
    <row r="3399">
      <c r="W3399" s="9"/>
      <c r="X3399" s="9"/>
    </row>
    <row r="3400">
      <c r="W3400" s="9"/>
      <c r="X3400" s="9"/>
    </row>
    <row r="3401">
      <c r="W3401" s="9"/>
      <c r="X3401" s="9"/>
    </row>
    <row r="3402">
      <c r="W3402" s="9"/>
      <c r="X3402" s="9"/>
    </row>
    <row r="3403">
      <c r="W3403" s="9"/>
      <c r="X3403" s="9"/>
    </row>
    <row r="3404">
      <c r="W3404" s="9"/>
      <c r="X3404" s="9"/>
    </row>
    <row r="3405">
      <c r="W3405" s="9"/>
      <c r="X3405" s="9"/>
    </row>
    <row r="3406">
      <c r="W3406" s="9"/>
      <c r="X3406" s="9"/>
    </row>
    <row r="3407">
      <c r="W3407" s="9"/>
      <c r="X3407" s="9"/>
    </row>
    <row r="3408">
      <c r="W3408" s="9"/>
      <c r="X3408" s="9"/>
    </row>
    <row r="3409">
      <c r="W3409" s="9"/>
      <c r="X3409" s="9"/>
    </row>
    <row r="3410">
      <c r="W3410" s="9"/>
      <c r="X3410" s="9"/>
    </row>
    <row r="3411">
      <c r="W3411" s="9"/>
      <c r="X3411" s="9"/>
    </row>
    <row r="3412">
      <c r="W3412" s="9"/>
      <c r="X3412" s="9"/>
    </row>
    <row r="3413">
      <c r="W3413" s="9"/>
      <c r="X3413" s="9"/>
    </row>
    <row r="3414">
      <c r="W3414" s="9"/>
      <c r="X3414" s="9"/>
    </row>
    <row r="3415">
      <c r="W3415" s="9"/>
      <c r="X3415" s="9"/>
    </row>
    <row r="3416">
      <c r="W3416" s="9"/>
      <c r="X3416" s="9"/>
    </row>
    <row r="3417">
      <c r="W3417" s="9"/>
      <c r="X3417" s="9"/>
    </row>
    <row r="3418">
      <c r="W3418" s="9"/>
      <c r="X3418" s="9"/>
    </row>
    <row r="3419">
      <c r="W3419" s="9"/>
      <c r="X3419" s="9"/>
    </row>
    <row r="3420">
      <c r="W3420" s="9"/>
      <c r="X3420" s="9"/>
    </row>
    <row r="3421">
      <c r="W3421" s="9"/>
      <c r="X3421" s="9"/>
    </row>
    <row r="3422">
      <c r="W3422" s="9"/>
      <c r="X3422" s="9"/>
    </row>
    <row r="3423">
      <c r="W3423" s="9"/>
      <c r="X3423" s="9"/>
    </row>
    <row r="3424">
      <c r="W3424" s="9"/>
      <c r="X3424" s="9"/>
    </row>
    <row r="3425">
      <c r="W3425" s="9"/>
      <c r="X3425" s="9"/>
    </row>
    <row r="3426">
      <c r="W3426" s="9"/>
      <c r="X3426" s="9"/>
    </row>
    <row r="3427">
      <c r="W3427" s="9"/>
      <c r="X3427" s="9"/>
    </row>
    <row r="3428">
      <c r="W3428" s="9"/>
      <c r="X3428" s="9"/>
    </row>
    <row r="3429">
      <c r="W3429" s="9"/>
      <c r="X3429" s="9"/>
    </row>
    <row r="3430">
      <c r="W3430" s="9"/>
      <c r="X3430" s="9"/>
    </row>
    <row r="3431">
      <c r="W3431" s="9"/>
      <c r="X3431" s="9"/>
    </row>
    <row r="3432">
      <c r="W3432" s="9"/>
      <c r="X3432" s="9"/>
    </row>
    <row r="3433">
      <c r="W3433" s="9"/>
      <c r="X3433" s="9"/>
    </row>
    <row r="3434">
      <c r="W3434" s="9"/>
      <c r="X3434" s="9"/>
    </row>
    <row r="3435">
      <c r="W3435" s="9"/>
      <c r="X3435" s="9"/>
    </row>
    <row r="3436">
      <c r="W3436" s="9"/>
      <c r="X3436" s="9"/>
    </row>
    <row r="3437">
      <c r="W3437" s="9"/>
      <c r="X3437" s="9"/>
    </row>
    <row r="3438">
      <c r="W3438" s="9"/>
      <c r="X3438" s="9"/>
    </row>
    <row r="3439">
      <c r="W3439" s="9"/>
      <c r="X3439" s="9"/>
    </row>
    <row r="3440">
      <c r="W3440" s="9"/>
      <c r="X3440" s="9"/>
    </row>
    <row r="3441">
      <c r="W3441" s="9"/>
      <c r="X3441" s="9"/>
    </row>
    <row r="3442">
      <c r="W3442" s="9"/>
      <c r="X3442" s="9"/>
    </row>
    <row r="3443">
      <c r="W3443" s="9"/>
      <c r="X3443" s="9"/>
    </row>
    <row r="3444">
      <c r="W3444" s="9"/>
      <c r="X3444" s="9"/>
    </row>
    <row r="3445">
      <c r="W3445" s="9"/>
      <c r="X3445" s="9"/>
    </row>
    <row r="3446">
      <c r="W3446" s="9"/>
      <c r="X3446" s="9"/>
    </row>
    <row r="3447">
      <c r="W3447" s="9"/>
      <c r="X3447" s="9"/>
    </row>
    <row r="3448">
      <c r="W3448" s="9"/>
      <c r="X3448" s="9"/>
    </row>
    <row r="3449">
      <c r="W3449" s="9"/>
      <c r="X3449" s="9"/>
    </row>
    <row r="3450">
      <c r="W3450" s="9"/>
      <c r="X3450" s="9"/>
    </row>
    <row r="3451">
      <c r="W3451" s="9"/>
      <c r="X3451" s="9"/>
    </row>
    <row r="3452">
      <c r="W3452" s="9"/>
      <c r="X3452" s="9"/>
    </row>
    <row r="3453">
      <c r="W3453" s="9"/>
      <c r="X3453" s="9"/>
    </row>
    <row r="3454">
      <c r="W3454" s="9"/>
      <c r="X3454" s="9"/>
    </row>
    <row r="3455">
      <c r="W3455" s="9"/>
      <c r="X3455" s="9"/>
    </row>
    <row r="3456">
      <c r="W3456" s="9"/>
      <c r="X3456" s="9"/>
    </row>
    <row r="3457">
      <c r="W3457" s="9"/>
      <c r="X3457" s="9"/>
    </row>
    <row r="3458">
      <c r="W3458" s="9"/>
      <c r="X3458" s="9"/>
    </row>
    <row r="3459">
      <c r="W3459" s="9"/>
      <c r="X3459" s="9"/>
    </row>
    <row r="3460">
      <c r="W3460" s="9"/>
      <c r="X3460" s="9"/>
    </row>
    <row r="3461">
      <c r="W3461" s="9"/>
      <c r="X3461" s="9"/>
    </row>
    <row r="3462">
      <c r="W3462" s="9"/>
      <c r="X3462" s="9"/>
    </row>
    <row r="3463">
      <c r="W3463" s="9"/>
      <c r="X3463" s="9"/>
    </row>
    <row r="3464">
      <c r="W3464" s="9"/>
      <c r="X3464" s="9"/>
    </row>
    <row r="3465">
      <c r="W3465" s="9"/>
      <c r="X3465" s="9"/>
    </row>
    <row r="3466">
      <c r="W3466" s="9"/>
      <c r="X3466" s="9"/>
    </row>
    <row r="3467">
      <c r="W3467" s="9"/>
      <c r="X3467" s="9"/>
    </row>
    <row r="3468">
      <c r="W3468" s="9"/>
      <c r="X3468" s="9"/>
    </row>
    <row r="3469">
      <c r="W3469" s="9"/>
      <c r="X3469" s="9"/>
    </row>
    <row r="3470">
      <c r="W3470" s="9"/>
      <c r="X3470" s="9"/>
    </row>
    <row r="3471">
      <c r="W3471" s="9"/>
      <c r="X3471" s="9"/>
    </row>
    <row r="3472">
      <c r="W3472" s="9"/>
      <c r="X3472" s="9"/>
    </row>
    <row r="3473">
      <c r="W3473" s="9"/>
      <c r="X3473" s="9"/>
    </row>
    <row r="3474">
      <c r="W3474" s="9"/>
      <c r="X3474" s="9"/>
    </row>
    <row r="3475">
      <c r="W3475" s="9"/>
      <c r="X3475" s="9"/>
    </row>
    <row r="3476">
      <c r="W3476" s="9"/>
      <c r="X3476" s="9"/>
    </row>
    <row r="3477">
      <c r="W3477" s="9"/>
      <c r="X3477" s="9"/>
    </row>
    <row r="3478">
      <c r="W3478" s="9"/>
      <c r="X3478" s="9"/>
    </row>
    <row r="3479">
      <c r="W3479" s="9"/>
      <c r="X3479" s="9"/>
    </row>
    <row r="3480">
      <c r="W3480" s="9"/>
      <c r="X3480" s="9"/>
    </row>
    <row r="3481">
      <c r="W3481" s="9"/>
      <c r="X3481" s="9"/>
    </row>
    <row r="3482">
      <c r="W3482" s="9"/>
      <c r="X3482" s="9"/>
    </row>
    <row r="3483">
      <c r="W3483" s="9"/>
      <c r="X3483" s="9"/>
    </row>
    <row r="3484">
      <c r="W3484" s="9"/>
      <c r="X3484" s="9"/>
    </row>
    <row r="3485">
      <c r="W3485" s="9"/>
      <c r="X3485" s="9"/>
    </row>
    <row r="3486">
      <c r="W3486" s="9"/>
      <c r="X3486" s="9"/>
    </row>
    <row r="3487">
      <c r="W3487" s="9"/>
      <c r="X3487" s="9"/>
    </row>
    <row r="3488">
      <c r="W3488" s="9"/>
      <c r="X3488" s="9"/>
    </row>
    <row r="3489">
      <c r="W3489" s="9"/>
      <c r="X3489" s="9"/>
    </row>
    <row r="3490">
      <c r="W3490" s="9"/>
      <c r="X3490" s="9"/>
    </row>
    <row r="3491">
      <c r="W3491" s="9"/>
      <c r="X3491" s="9"/>
    </row>
    <row r="3492">
      <c r="W3492" s="9"/>
      <c r="X3492" s="9"/>
    </row>
    <row r="3493">
      <c r="W3493" s="9"/>
      <c r="X3493" s="9"/>
    </row>
    <row r="3494">
      <c r="W3494" s="9"/>
      <c r="X3494" s="9"/>
    </row>
    <row r="3495">
      <c r="W3495" s="9"/>
      <c r="X3495" s="9"/>
    </row>
    <row r="3496">
      <c r="W3496" s="9"/>
      <c r="X3496" s="9"/>
    </row>
    <row r="3497">
      <c r="W3497" s="9"/>
      <c r="X3497" s="9"/>
    </row>
    <row r="3498">
      <c r="W3498" s="9"/>
      <c r="X3498" s="9"/>
    </row>
    <row r="3499">
      <c r="W3499" s="9"/>
      <c r="X3499" s="9"/>
    </row>
    <row r="3500">
      <c r="W3500" s="9"/>
      <c r="X3500" s="9"/>
    </row>
    <row r="3501">
      <c r="W3501" s="9"/>
      <c r="X3501" s="9"/>
    </row>
    <row r="3502">
      <c r="W3502" s="9"/>
      <c r="X3502" s="9"/>
    </row>
    <row r="3503">
      <c r="W3503" s="9"/>
      <c r="X3503" s="9"/>
    </row>
    <row r="3504">
      <c r="W3504" s="9"/>
      <c r="X3504" s="9"/>
    </row>
    <row r="3505">
      <c r="W3505" s="9"/>
      <c r="X3505" s="9"/>
    </row>
    <row r="3506">
      <c r="W3506" s="9"/>
      <c r="X3506" s="9"/>
    </row>
    <row r="3507">
      <c r="W3507" s="9"/>
      <c r="X3507" s="9"/>
    </row>
    <row r="3508">
      <c r="W3508" s="9"/>
      <c r="X3508" s="9"/>
    </row>
    <row r="3509">
      <c r="W3509" s="9"/>
      <c r="X3509" s="9"/>
    </row>
    <row r="3510">
      <c r="W3510" s="9"/>
      <c r="X3510" s="9"/>
    </row>
    <row r="3511">
      <c r="W3511" s="9"/>
      <c r="X3511" s="9"/>
    </row>
    <row r="3512">
      <c r="W3512" s="9"/>
      <c r="X3512" s="9"/>
    </row>
    <row r="3513">
      <c r="W3513" s="9"/>
      <c r="X3513" s="9"/>
    </row>
    <row r="3514">
      <c r="W3514" s="9"/>
      <c r="X3514" s="9"/>
    </row>
    <row r="3515">
      <c r="W3515" s="9"/>
      <c r="X3515" s="9"/>
    </row>
    <row r="3516">
      <c r="W3516" s="9"/>
      <c r="X3516" s="9"/>
    </row>
    <row r="3517">
      <c r="W3517" s="9"/>
      <c r="X3517" s="9"/>
    </row>
    <row r="3518">
      <c r="W3518" s="9"/>
      <c r="X3518" s="9"/>
    </row>
    <row r="3519">
      <c r="W3519" s="9"/>
      <c r="X3519" s="9"/>
    </row>
    <row r="3520">
      <c r="W3520" s="9"/>
      <c r="X3520" s="9"/>
    </row>
    <row r="3521">
      <c r="W3521" s="9"/>
      <c r="X3521" s="9"/>
    </row>
    <row r="3522">
      <c r="W3522" s="9"/>
      <c r="X3522" s="9"/>
    </row>
    <row r="3523">
      <c r="W3523" s="9"/>
      <c r="X3523" s="9"/>
    </row>
    <row r="3524">
      <c r="W3524" s="9"/>
      <c r="X3524" s="9"/>
    </row>
    <row r="3525">
      <c r="W3525" s="9"/>
      <c r="X3525" s="9"/>
    </row>
    <row r="3526">
      <c r="W3526" s="9"/>
      <c r="X3526" s="9"/>
    </row>
    <row r="3527">
      <c r="W3527" s="9"/>
      <c r="X3527" s="9"/>
    </row>
    <row r="3528">
      <c r="W3528" s="9"/>
      <c r="X3528" s="9"/>
    </row>
    <row r="3529">
      <c r="W3529" s="9"/>
      <c r="X3529" s="9"/>
    </row>
    <row r="3530">
      <c r="W3530" s="9"/>
      <c r="X3530" s="9"/>
    </row>
    <row r="3531">
      <c r="W3531" s="9"/>
      <c r="X3531" s="9"/>
    </row>
    <row r="3532">
      <c r="W3532" s="9"/>
      <c r="X3532" s="9"/>
    </row>
    <row r="3533">
      <c r="W3533" s="9"/>
      <c r="X3533" s="9"/>
    </row>
    <row r="3534">
      <c r="W3534" s="9"/>
      <c r="X3534" s="9"/>
    </row>
    <row r="3535">
      <c r="W3535" s="9"/>
      <c r="X3535" s="9"/>
    </row>
    <row r="3536">
      <c r="W3536" s="9"/>
      <c r="X3536" s="9"/>
    </row>
    <row r="3537">
      <c r="W3537" s="9"/>
      <c r="X3537" s="9"/>
    </row>
    <row r="3538">
      <c r="W3538" s="9"/>
      <c r="X3538" s="9"/>
    </row>
    <row r="3539">
      <c r="W3539" s="9"/>
      <c r="X3539" s="9"/>
    </row>
    <row r="3540">
      <c r="W3540" s="9"/>
      <c r="X3540" s="9"/>
    </row>
    <row r="3541">
      <c r="W3541" s="9"/>
      <c r="X3541" s="9"/>
    </row>
    <row r="3542">
      <c r="W3542" s="9"/>
      <c r="X3542" s="9"/>
    </row>
    <row r="3543">
      <c r="W3543" s="9"/>
      <c r="X3543" s="9"/>
    </row>
    <row r="3544">
      <c r="W3544" s="9"/>
      <c r="X3544" s="9"/>
    </row>
    <row r="3545">
      <c r="W3545" s="9"/>
      <c r="X3545" s="9"/>
    </row>
    <row r="3546">
      <c r="W3546" s="9"/>
      <c r="X3546" s="9"/>
    </row>
    <row r="3547">
      <c r="W3547" s="9"/>
      <c r="X3547" s="9"/>
    </row>
    <row r="3548">
      <c r="W3548" s="9"/>
      <c r="X3548" s="9"/>
    </row>
    <row r="3549">
      <c r="W3549" s="9"/>
      <c r="X3549" s="9"/>
    </row>
    <row r="3550">
      <c r="W3550" s="9"/>
      <c r="X3550" s="9"/>
    </row>
    <row r="3551">
      <c r="W3551" s="9"/>
      <c r="X3551" s="9"/>
    </row>
    <row r="3552">
      <c r="W3552" s="9"/>
      <c r="X3552" s="9"/>
    </row>
    <row r="3553">
      <c r="W3553" s="9"/>
      <c r="X3553" s="9"/>
    </row>
    <row r="3554">
      <c r="W3554" s="9"/>
      <c r="X3554" s="9"/>
    </row>
    <row r="3555">
      <c r="W3555" s="9"/>
      <c r="X3555" s="9"/>
    </row>
    <row r="3556">
      <c r="W3556" s="9"/>
      <c r="X3556" s="9"/>
    </row>
    <row r="3557">
      <c r="W3557" s="9"/>
      <c r="X3557" s="9"/>
    </row>
    <row r="3558">
      <c r="W3558" s="9"/>
      <c r="X3558" s="9"/>
    </row>
    <row r="3559">
      <c r="W3559" s="9"/>
      <c r="X3559" s="9"/>
    </row>
    <row r="3560">
      <c r="W3560" s="9"/>
      <c r="X3560" s="9"/>
    </row>
    <row r="3561">
      <c r="W3561" s="9"/>
      <c r="X3561" s="9"/>
    </row>
    <row r="3562">
      <c r="W3562" s="9"/>
      <c r="X3562" s="9"/>
    </row>
    <row r="3563">
      <c r="W3563" s="9"/>
      <c r="X3563" s="9"/>
    </row>
    <row r="3564">
      <c r="W3564" s="9"/>
      <c r="X3564" s="9"/>
    </row>
    <row r="3565">
      <c r="W3565" s="9"/>
      <c r="X3565" s="9"/>
    </row>
    <row r="3566">
      <c r="W3566" s="9"/>
      <c r="X3566" s="9"/>
    </row>
    <row r="3567">
      <c r="W3567" s="9"/>
      <c r="X3567" s="9"/>
    </row>
    <row r="3568">
      <c r="W3568" s="9"/>
      <c r="X3568" s="9"/>
    </row>
    <row r="3569">
      <c r="W3569" s="9"/>
      <c r="X3569" s="9"/>
    </row>
    <row r="3570">
      <c r="W3570" s="9"/>
      <c r="X3570" s="9"/>
    </row>
    <row r="3571">
      <c r="W3571" s="9"/>
      <c r="X3571" s="9"/>
    </row>
    <row r="3572">
      <c r="W3572" s="9"/>
      <c r="X3572" s="9"/>
    </row>
    <row r="3573">
      <c r="W3573" s="9"/>
      <c r="X3573" s="9"/>
    </row>
    <row r="3574">
      <c r="W3574" s="9"/>
      <c r="X3574" s="9"/>
    </row>
    <row r="3575">
      <c r="W3575" s="9"/>
      <c r="X3575" s="9"/>
    </row>
    <row r="3576">
      <c r="W3576" s="9"/>
      <c r="X3576" s="9"/>
    </row>
    <row r="3577">
      <c r="W3577" s="9"/>
      <c r="X3577" s="9"/>
    </row>
    <row r="3578">
      <c r="W3578" s="9"/>
      <c r="X3578" s="9"/>
    </row>
    <row r="3579">
      <c r="W3579" s="9"/>
      <c r="X3579" s="9"/>
    </row>
    <row r="3580">
      <c r="W3580" s="9"/>
      <c r="X3580" s="9"/>
    </row>
    <row r="3581">
      <c r="W3581" s="9"/>
      <c r="X3581" s="9"/>
    </row>
    <row r="3582">
      <c r="W3582" s="9"/>
      <c r="X3582" s="9"/>
    </row>
    <row r="3583">
      <c r="W3583" s="9"/>
      <c r="X3583" s="9"/>
    </row>
    <row r="3584">
      <c r="W3584" s="9"/>
      <c r="X3584" s="9"/>
    </row>
    <row r="3585">
      <c r="W3585" s="9"/>
      <c r="X3585" s="9"/>
    </row>
    <row r="3586">
      <c r="W3586" s="9"/>
      <c r="X3586" s="9"/>
    </row>
    <row r="3587">
      <c r="W3587" s="9"/>
      <c r="X3587" s="9"/>
    </row>
    <row r="3588">
      <c r="W3588" s="9"/>
      <c r="X3588" s="9"/>
    </row>
    <row r="3589">
      <c r="W3589" s="9"/>
      <c r="X3589" s="9"/>
    </row>
    <row r="3590">
      <c r="W3590" s="9"/>
      <c r="X3590" s="9"/>
    </row>
    <row r="3591">
      <c r="W3591" s="9"/>
      <c r="X3591" s="9"/>
    </row>
    <row r="3592">
      <c r="W3592" s="9"/>
      <c r="X3592" s="9"/>
    </row>
    <row r="3593">
      <c r="W3593" s="9"/>
      <c r="X3593" s="9"/>
    </row>
    <row r="3594">
      <c r="W3594" s="9"/>
      <c r="X3594" s="9"/>
    </row>
    <row r="3595">
      <c r="W3595" s="9"/>
      <c r="X3595" s="9"/>
    </row>
    <row r="3596">
      <c r="W3596" s="9"/>
      <c r="X3596" s="9"/>
    </row>
    <row r="3597">
      <c r="W3597" s="9"/>
      <c r="X3597" s="9"/>
    </row>
    <row r="3598">
      <c r="W3598" s="9"/>
      <c r="X3598" s="9"/>
    </row>
    <row r="3599">
      <c r="W3599" s="9"/>
      <c r="X3599" s="9"/>
    </row>
    <row r="3600">
      <c r="W3600" s="9"/>
      <c r="X3600" s="9"/>
    </row>
    <row r="3601">
      <c r="W3601" s="9"/>
      <c r="X3601" s="9"/>
    </row>
    <row r="3602">
      <c r="W3602" s="9"/>
      <c r="X3602" s="9"/>
    </row>
    <row r="3603">
      <c r="W3603" s="9"/>
      <c r="X3603" s="9"/>
    </row>
    <row r="3604">
      <c r="W3604" s="9"/>
      <c r="X3604" s="9"/>
    </row>
    <row r="3605">
      <c r="W3605" s="9"/>
      <c r="X3605" s="9"/>
    </row>
    <row r="3606">
      <c r="W3606" s="9"/>
      <c r="X3606" s="9"/>
    </row>
    <row r="3607">
      <c r="W3607" s="9"/>
      <c r="X3607" s="9"/>
    </row>
    <row r="3608">
      <c r="W3608" s="9"/>
      <c r="X3608" s="9"/>
    </row>
    <row r="3609">
      <c r="W3609" s="9"/>
      <c r="X3609" s="9"/>
    </row>
    <row r="3610">
      <c r="W3610" s="9"/>
      <c r="X3610" s="9"/>
    </row>
    <row r="3611">
      <c r="W3611" s="9"/>
      <c r="X3611" s="9"/>
    </row>
    <row r="3612">
      <c r="W3612" s="9"/>
      <c r="X3612" s="9"/>
    </row>
    <row r="3613">
      <c r="W3613" s="9"/>
      <c r="X3613" s="9"/>
    </row>
    <row r="3614">
      <c r="W3614" s="9"/>
      <c r="X3614" s="9"/>
    </row>
    <row r="3615">
      <c r="W3615" s="9"/>
      <c r="X3615" s="9"/>
    </row>
    <row r="3616">
      <c r="W3616" s="9"/>
      <c r="X3616" s="9"/>
    </row>
    <row r="3617">
      <c r="W3617" s="9"/>
      <c r="X3617" s="9"/>
    </row>
    <row r="3618">
      <c r="W3618" s="9"/>
      <c r="X3618" s="9"/>
    </row>
    <row r="3619">
      <c r="W3619" s="9"/>
      <c r="X3619" s="9"/>
    </row>
    <row r="3620">
      <c r="W3620" s="9"/>
      <c r="X3620" s="9"/>
    </row>
    <row r="3621">
      <c r="W3621" s="9"/>
      <c r="X3621" s="9"/>
    </row>
    <row r="3622">
      <c r="W3622" s="9"/>
      <c r="X3622" s="9"/>
    </row>
    <row r="3623">
      <c r="W3623" s="9"/>
      <c r="X3623" s="9"/>
    </row>
    <row r="3624">
      <c r="W3624" s="9"/>
      <c r="X3624" s="9"/>
    </row>
    <row r="3625">
      <c r="W3625" s="9"/>
      <c r="X3625" s="9"/>
    </row>
    <row r="3626">
      <c r="W3626" s="9"/>
      <c r="X3626" s="9"/>
    </row>
    <row r="3627">
      <c r="W3627" s="9"/>
      <c r="X3627" s="9"/>
    </row>
    <row r="3628">
      <c r="W3628" s="9"/>
      <c r="X3628" s="9"/>
    </row>
    <row r="3629">
      <c r="W3629" s="9"/>
      <c r="X3629" s="9"/>
    </row>
    <row r="3630">
      <c r="W3630" s="9"/>
      <c r="X3630" s="9"/>
    </row>
    <row r="3631">
      <c r="W3631" s="9"/>
      <c r="X3631" s="9"/>
    </row>
    <row r="3632">
      <c r="W3632" s="9"/>
      <c r="X3632" s="9"/>
    </row>
    <row r="3633">
      <c r="W3633" s="9"/>
      <c r="X3633" s="9"/>
    </row>
    <row r="3634">
      <c r="W3634" s="9"/>
      <c r="X3634" s="9"/>
    </row>
    <row r="3635">
      <c r="W3635" s="9"/>
      <c r="X3635" s="9"/>
    </row>
    <row r="3636">
      <c r="W3636" s="9"/>
      <c r="X3636" s="9"/>
    </row>
    <row r="3637">
      <c r="W3637" s="9"/>
      <c r="X3637" s="9"/>
    </row>
    <row r="3638">
      <c r="W3638" s="9"/>
      <c r="X3638" s="9"/>
    </row>
    <row r="3639">
      <c r="W3639" s="9"/>
      <c r="X3639" s="9"/>
    </row>
    <row r="3640">
      <c r="W3640" s="9"/>
      <c r="X3640" s="9"/>
    </row>
    <row r="3641">
      <c r="W3641" s="9"/>
      <c r="X3641" s="9"/>
    </row>
    <row r="3642">
      <c r="W3642" s="9"/>
      <c r="X3642" s="9"/>
    </row>
    <row r="3643">
      <c r="W3643" s="9"/>
      <c r="X3643" s="9"/>
    </row>
    <row r="3644">
      <c r="W3644" s="9"/>
      <c r="X3644" s="9"/>
    </row>
    <row r="3645">
      <c r="W3645" s="9"/>
      <c r="X3645" s="9"/>
    </row>
    <row r="3646">
      <c r="W3646" s="9"/>
      <c r="X3646" s="9"/>
    </row>
    <row r="3647">
      <c r="W3647" s="9"/>
      <c r="X3647" s="9"/>
    </row>
    <row r="3648">
      <c r="W3648" s="9"/>
      <c r="X3648" s="9"/>
    </row>
    <row r="3649">
      <c r="W3649" s="9"/>
      <c r="X3649" s="9"/>
    </row>
    <row r="3650">
      <c r="W3650" s="9"/>
      <c r="X3650" s="9"/>
    </row>
    <row r="3651">
      <c r="W3651" s="9"/>
      <c r="X3651" s="9"/>
    </row>
    <row r="3652">
      <c r="W3652" s="9"/>
      <c r="X3652" s="9"/>
    </row>
    <row r="3653">
      <c r="W3653" s="9"/>
      <c r="X3653" s="9"/>
    </row>
    <row r="3654">
      <c r="W3654" s="9"/>
      <c r="X3654" s="9"/>
    </row>
    <row r="3655">
      <c r="W3655" s="9"/>
      <c r="X3655" s="9"/>
    </row>
    <row r="3656">
      <c r="W3656" s="9"/>
      <c r="X3656" s="9"/>
    </row>
    <row r="3657">
      <c r="W3657" s="9"/>
      <c r="X3657" s="9"/>
    </row>
    <row r="3658">
      <c r="W3658" s="9"/>
      <c r="X3658" s="9"/>
    </row>
    <row r="3659">
      <c r="W3659" s="9"/>
      <c r="X3659" s="9"/>
    </row>
    <row r="3660">
      <c r="W3660" s="9"/>
      <c r="X3660" s="9"/>
    </row>
    <row r="3661">
      <c r="W3661" s="9"/>
      <c r="X3661" s="9"/>
    </row>
    <row r="3662">
      <c r="W3662" s="9"/>
      <c r="X3662" s="9"/>
    </row>
    <row r="3663">
      <c r="W3663" s="9"/>
      <c r="X3663" s="9"/>
    </row>
    <row r="3664">
      <c r="W3664" s="9"/>
      <c r="X3664" s="9"/>
    </row>
    <row r="3665">
      <c r="W3665" s="9"/>
      <c r="X3665" s="9"/>
    </row>
    <row r="3666">
      <c r="W3666" s="9"/>
      <c r="X3666" s="9"/>
    </row>
    <row r="3667">
      <c r="W3667" s="9"/>
      <c r="X3667" s="9"/>
    </row>
    <row r="3668">
      <c r="W3668" s="9"/>
      <c r="X3668" s="9"/>
    </row>
    <row r="3669">
      <c r="W3669" s="9"/>
      <c r="X3669" s="9"/>
    </row>
    <row r="3670">
      <c r="W3670" s="9"/>
      <c r="X3670" s="9"/>
    </row>
    <row r="3671">
      <c r="W3671" s="9"/>
      <c r="X3671" s="9"/>
    </row>
    <row r="3672">
      <c r="W3672" s="9"/>
      <c r="X3672" s="9"/>
    </row>
    <row r="3673">
      <c r="W3673" s="9"/>
      <c r="X3673" s="9"/>
    </row>
    <row r="3674">
      <c r="W3674" s="9"/>
      <c r="X3674" s="9"/>
    </row>
    <row r="3675">
      <c r="W3675" s="9"/>
      <c r="X3675" s="9"/>
    </row>
    <row r="3676">
      <c r="W3676" s="9"/>
      <c r="X3676" s="9"/>
    </row>
    <row r="3677">
      <c r="W3677" s="9"/>
      <c r="X3677" s="9"/>
    </row>
    <row r="3678">
      <c r="W3678" s="9"/>
      <c r="X3678" s="9"/>
    </row>
    <row r="3679">
      <c r="W3679" s="9"/>
      <c r="X3679" s="9"/>
    </row>
    <row r="3680">
      <c r="W3680" s="9"/>
      <c r="X3680" s="9"/>
    </row>
    <row r="3681">
      <c r="W3681" s="9"/>
      <c r="X3681" s="9"/>
    </row>
    <row r="3682">
      <c r="W3682" s="9"/>
      <c r="X3682" s="9"/>
    </row>
    <row r="3683">
      <c r="W3683" s="9"/>
      <c r="X3683" s="9"/>
    </row>
    <row r="3684">
      <c r="W3684" s="9"/>
      <c r="X3684" s="9"/>
    </row>
    <row r="3685">
      <c r="W3685" s="9"/>
      <c r="X3685" s="9"/>
    </row>
    <row r="3686">
      <c r="W3686" s="9"/>
      <c r="X3686" s="9"/>
    </row>
    <row r="3687">
      <c r="W3687" s="9"/>
      <c r="X3687" s="9"/>
    </row>
    <row r="3688">
      <c r="W3688" s="9"/>
      <c r="X3688" s="9"/>
    </row>
    <row r="3689">
      <c r="W3689" s="9"/>
      <c r="X3689" s="9"/>
    </row>
    <row r="3690">
      <c r="W3690" s="9"/>
      <c r="X3690" s="9"/>
    </row>
    <row r="3691">
      <c r="W3691" s="9"/>
      <c r="X3691" s="9"/>
    </row>
    <row r="3692">
      <c r="W3692" s="9"/>
      <c r="X3692" s="9"/>
    </row>
    <row r="3693">
      <c r="W3693" s="9"/>
      <c r="X3693" s="9"/>
    </row>
    <row r="3694">
      <c r="W3694" s="9"/>
      <c r="X3694" s="9"/>
    </row>
    <row r="3695">
      <c r="W3695" s="9"/>
      <c r="X3695" s="9"/>
    </row>
    <row r="3696">
      <c r="W3696" s="9"/>
      <c r="X3696" s="9"/>
    </row>
    <row r="3697">
      <c r="W3697" s="9"/>
      <c r="X3697" s="9"/>
    </row>
    <row r="3698">
      <c r="W3698" s="9"/>
      <c r="X3698" s="9"/>
    </row>
    <row r="3699">
      <c r="W3699" s="9"/>
      <c r="X3699" s="9"/>
    </row>
    <row r="3700">
      <c r="W3700" s="9"/>
      <c r="X3700" s="9"/>
    </row>
    <row r="3701">
      <c r="W3701" s="9"/>
      <c r="X3701" s="9"/>
    </row>
    <row r="3702">
      <c r="W3702" s="9"/>
      <c r="X3702" s="9"/>
    </row>
    <row r="3703">
      <c r="W3703" s="9"/>
      <c r="X3703" s="9"/>
    </row>
    <row r="3704">
      <c r="W3704" s="9"/>
      <c r="X3704" s="9"/>
    </row>
    <row r="3705">
      <c r="W3705" s="9"/>
      <c r="X3705" s="9"/>
    </row>
    <row r="3706">
      <c r="W3706" s="9"/>
      <c r="X3706" s="9"/>
    </row>
    <row r="3707">
      <c r="W3707" s="9"/>
      <c r="X3707" s="9"/>
    </row>
    <row r="3708">
      <c r="W3708" s="9"/>
      <c r="X3708" s="9"/>
    </row>
    <row r="3709">
      <c r="W3709" s="9"/>
      <c r="X3709" s="9"/>
    </row>
    <row r="3710">
      <c r="W3710" s="9"/>
      <c r="X3710" s="9"/>
    </row>
    <row r="3711">
      <c r="W3711" s="9"/>
      <c r="X3711" s="9"/>
    </row>
    <row r="3712">
      <c r="W3712" s="9"/>
      <c r="X3712" s="9"/>
    </row>
    <row r="3713">
      <c r="W3713" s="9"/>
      <c r="X3713" s="9"/>
    </row>
    <row r="3714">
      <c r="W3714" s="9"/>
      <c r="X3714" s="9"/>
    </row>
    <row r="3715">
      <c r="W3715" s="9"/>
      <c r="X3715" s="9"/>
    </row>
    <row r="3716">
      <c r="W3716" s="9"/>
      <c r="X3716" s="9"/>
    </row>
    <row r="3717">
      <c r="W3717" s="9"/>
      <c r="X3717" s="9"/>
    </row>
    <row r="3718">
      <c r="W3718" s="9"/>
      <c r="X3718" s="9"/>
    </row>
    <row r="3719">
      <c r="W3719" s="9"/>
      <c r="X3719" s="9"/>
    </row>
    <row r="3720">
      <c r="W3720" s="9"/>
      <c r="X3720" s="9"/>
    </row>
    <row r="3721">
      <c r="W3721" s="9"/>
      <c r="X3721" s="9"/>
    </row>
    <row r="3722">
      <c r="W3722" s="9"/>
      <c r="X3722" s="9"/>
    </row>
    <row r="3723">
      <c r="W3723" s="9"/>
      <c r="X3723" s="9"/>
    </row>
    <row r="3724">
      <c r="W3724" s="9"/>
      <c r="X3724" s="9"/>
    </row>
    <row r="3725">
      <c r="W3725" s="9"/>
      <c r="X3725" s="9"/>
    </row>
    <row r="3726">
      <c r="W3726" s="9"/>
      <c r="X3726" s="9"/>
    </row>
    <row r="3727">
      <c r="W3727" s="9"/>
      <c r="X3727" s="9"/>
    </row>
    <row r="3728">
      <c r="W3728" s="9"/>
      <c r="X3728" s="9"/>
    </row>
    <row r="3729">
      <c r="W3729" s="9"/>
      <c r="X3729" s="9"/>
    </row>
    <row r="3730">
      <c r="W3730" s="9"/>
      <c r="X3730" s="9"/>
    </row>
    <row r="3731">
      <c r="W3731" s="9"/>
      <c r="X3731" s="9"/>
    </row>
    <row r="3732">
      <c r="W3732" s="9"/>
      <c r="X3732" s="9"/>
    </row>
    <row r="3733">
      <c r="W3733" s="9"/>
      <c r="X3733" s="9"/>
    </row>
    <row r="3734">
      <c r="W3734" s="9"/>
      <c r="X3734" s="9"/>
    </row>
    <row r="3735">
      <c r="W3735" s="9"/>
      <c r="X3735" s="9"/>
    </row>
    <row r="3736">
      <c r="W3736" s="9"/>
      <c r="X3736" s="9"/>
    </row>
    <row r="3737">
      <c r="W3737" s="9"/>
      <c r="X3737" s="9"/>
    </row>
    <row r="3738">
      <c r="W3738" s="9"/>
      <c r="X3738" s="9"/>
    </row>
    <row r="3739">
      <c r="W3739" s="9"/>
      <c r="X3739" s="9"/>
    </row>
    <row r="3740">
      <c r="W3740" s="9"/>
      <c r="X3740" s="9"/>
    </row>
    <row r="3741">
      <c r="W3741" s="9"/>
      <c r="X3741" s="9"/>
    </row>
    <row r="3742">
      <c r="W3742" s="9"/>
      <c r="X3742" s="9"/>
    </row>
    <row r="3743">
      <c r="W3743" s="9"/>
      <c r="X3743" s="9"/>
    </row>
    <row r="3744">
      <c r="W3744" s="9"/>
      <c r="X3744" s="9"/>
    </row>
    <row r="3745">
      <c r="W3745" s="9"/>
      <c r="X3745" s="9"/>
    </row>
    <row r="3746">
      <c r="W3746" s="9"/>
      <c r="X3746" s="9"/>
    </row>
    <row r="3747">
      <c r="W3747" s="9"/>
      <c r="X3747" s="9"/>
    </row>
    <row r="3748">
      <c r="W3748" s="9"/>
      <c r="X3748" s="9"/>
    </row>
    <row r="3749">
      <c r="W3749" s="9"/>
      <c r="X3749" s="9"/>
    </row>
    <row r="3750">
      <c r="W3750" s="9"/>
      <c r="X3750" s="9"/>
    </row>
    <row r="3751">
      <c r="W3751" s="9"/>
      <c r="X3751" s="9"/>
    </row>
    <row r="3752">
      <c r="W3752" s="9"/>
      <c r="X3752" s="9"/>
    </row>
    <row r="3753">
      <c r="W3753" s="9"/>
      <c r="X3753" s="9"/>
    </row>
    <row r="3754">
      <c r="W3754" s="9"/>
      <c r="X3754" s="9"/>
    </row>
    <row r="3755">
      <c r="W3755" s="9"/>
      <c r="X3755" s="9"/>
    </row>
    <row r="3756">
      <c r="W3756" s="9"/>
      <c r="X3756" s="9"/>
    </row>
    <row r="3757">
      <c r="W3757" s="9"/>
      <c r="X3757" s="9"/>
    </row>
    <row r="3758">
      <c r="W3758" s="9"/>
      <c r="X3758" s="9"/>
    </row>
    <row r="3759">
      <c r="W3759" s="9"/>
      <c r="X3759" s="9"/>
    </row>
    <row r="3760">
      <c r="W3760" s="9"/>
      <c r="X3760" s="9"/>
    </row>
    <row r="3761">
      <c r="W3761" s="9"/>
      <c r="X3761" s="9"/>
    </row>
    <row r="3762">
      <c r="W3762" s="9"/>
      <c r="X3762" s="9"/>
    </row>
    <row r="3763">
      <c r="W3763" s="9"/>
      <c r="X3763" s="9"/>
    </row>
    <row r="3764">
      <c r="W3764" s="9"/>
      <c r="X3764" s="9"/>
    </row>
    <row r="3765">
      <c r="W3765" s="9"/>
      <c r="X3765" s="9"/>
    </row>
    <row r="3766">
      <c r="W3766" s="9"/>
      <c r="X3766" s="9"/>
    </row>
    <row r="3767">
      <c r="W3767" s="9"/>
      <c r="X3767" s="9"/>
    </row>
    <row r="3768">
      <c r="W3768" s="9"/>
      <c r="X3768" s="9"/>
    </row>
    <row r="3769">
      <c r="W3769" s="9"/>
      <c r="X3769" s="9"/>
    </row>
    <row r="3770">
      <c r="W3770" s="9"/>
      <c r="X3770" s="9"/>
    </row>
    <row r="3771">
      <c r="W3771" s="9"/>
      <c r="X3771" s="9"/>
    </row>
    <row r="3772">
      <c r="W3772" s="9"/>
      <c r="X3772" s="9"/>
    </row>
    <row r="3773">
      <c r="W3773" s="9"/>
      <c r="X3773" s="9"/>
    </row>
    <row r="3774">
      <c r="W3774" s="9"/>
      <c r="X3774" s="9"/>
    </row>
    <row r="3775">
      <c r="W3775" s="9"/>
      <c r="X3775" s="9"/>
    </row>
    <row r="3776">
      <c r="W3776" s="9"/>
      <c r="X3776" s="9"/>
    </row>
    <row r="3777">
      <c r="W3777" s="9"/>
      <c r="X3777" s="9"/>
    </row>
    <row r="3778">
      <c r="W3778" s="9"/>
      <c r="X3778" s="9"/>
    </row>
    <row r="3779">
      <c r="W3779" s="9"/>
      <c r="X3779" s="9"/>
    </row>
    <row r="3780">
      <c r="W3780" s="9"/>
      <c r="X3780" s="9"/>
    </row>
    <row r="3781">
      <c r="W3781" s="9"/>
      <c r="X3781" s="9"/>
    </row>
    <row r="3782">
      <c r="W3782" s="9"/>
      <c r="X3782" s="9"/>
    </row>
    <row r="3783">
      <c r="W3783" s="9"/>
      <c r="X3783" s="9"/>
    </row>
    <row r="3784">
      <c r="W3784" s="9"/>
      <c r="X3784" s="9"/>
    </row>
    <row r="3785">
      <c r="W3785" s="9"/>
      <c r="X3785" s="9"/>
    </row>
    <row r="3786">
      <c r="W3786" s="9"/>
      <c r="X3786" s="9"/>
    </row>
    <row r="3787">
      <c r="W3787" s="9"/>
      <c r="X3787" s="9"/>
    </row>
    <row r="3788">
      <c r="W3788" s="9"/>
      <c r="X3788" s="9"/>
    </row>
    <row r="3789">
      <c r="W3789" s="9"/>
      <c r="X3789" s="9"/>
    </row>
    <row r="3790">
      <c r="W3790" s="9"/>
      <c r="X3790" s="9"/>
    </row>
    <row r="3791">
      <c r="W3791" s="9"/>
      <c r="X3791" s="9"/>
    </row>
    <row r="3792">
      <c r="W3792" s="9"/>
      <c r="X3792" s="9"/>
    </row>
    <row r="3793">
      <c r="W3793" s="9"/>
      <c r="X3793" s="9"/>
    </row>
    <row r="3794">
      <c r="W3794" s="9"/>
      <c r="X3794" s="9"/>
    </row>
    <row r="3795">
      <c r="W3795" s="9"/>
      <c r="X3795" s="9"/>
    </row>
    <row r="3796">
      <c r="W3796" s="9"/>
      <c r="X3796" s="9"/>
    </row>
    <row r="3797">
      <c r="W3797" s="9"/>
      <c r="X3797" s="9"/>
    </row>
    <row r="3798">
      <c r="W3798" s="9"/>
      <c r="X3798" s="9"/>
    </row>
    <row r="3799">
      <c r="W3799" s="9"/>
      <c r="X3799" s="9"/>
    </row>
    <row r="3800">
      <c r="W3800" s="9"/>
      <c r="X3800" s="9"/>
    </row>
    <row r="3801">
      <c r="W3801" s="9"/>
      <c r="X3801" s="9"/>
    </row>
    <row r="3802">
      <c r="W3802" s="9"/>
      <c r="X3802" s="9"/>
    </row>
    <row r="3803">
      <c r="W3803" s="9"/>
      <c r="X3803" s="9"/>
    </row>
    <row r="3804">
      <c r="W3804" s="9"/>
      <c r="X3804" s="9"/>
    </row>
    <row r="3805">
      <c r="W3805" s="9"/>
      <c r="X3805" s="9"/>
    </row>
    <row r="3806">
      <c r="W3806" s="9"/>
      <c r="X3806" s="9"/>
    </row>
    <row r="3807">
      <c r="W3807" s="9"/>
      <c r="X3807" s="9"/>
    </row>
    <row r="3808">
      <c r="W3808" s="9"/>
      <c r="X3808" s="9"/>
    </row>
    <row r="3809">
      <c r="W3809" s="9"/>
      <c r="X3809" s="9"/>
    </row>
    <row r="3810">
      <c r="W3810" s="9"/>
      <c r="X3810" s="9"/>
    </row>
    <row r="3811">
      <c r="W3811" s="9"/>
      <c r="X3811" s="9"/>
    </row>
    <row r="3812">
      <c r="W3812" s="9"/>
      <c r="X3812" s="9"/>
    </row>
    <row r="3813">
      <c r="W3813" s="9"/>
      <c r="X3813" s="9"/>
    </row>
    <row r="3814">
      <c r="W3814" s="9"/>
      <c r="X3814" s="9"/>
    </row>
    <row r="3815">
      <c r="W3815" s="9"/>
      <c r="X3815" s="9"/>
    </row>
    <row r="3816">
      <c r="W3816" s="9"/>
      <c r="X3816" s="9"/>
    </row>
    <row r="3817">
      <c r="W3817" s="9"/>
      <c r="X3817" s="9"/>
    </row>
    <row r="3818">
      <c r="W3818" s="9"/>
      <c r="X3818" s="9"/>
    </row>
    <row r="3819">
      <c r="W3819" s="9"/>
      <c r="X3819" s="9"/>
    </row>
    <row r="3820">
      <c r="W3820" s="9"/>
      <c r="X3820" s="9"/>
    </row>
    <row r="3821">
      <c r="W3821" s="9"/>
      <c r="X3821" s="9"/>
    </row>
    <row r="3822">
      <c r="W3822" s="9"/>
      <c r="X3822" s="9"/>
    </row>
    <row r="3823">
      <c r="W3823" s="9"/>
      <c r="X3823" s="9"/>
    </row>
    <row r="3824">
      <c r="W3824" s="9"/>
      <c r="X3824" s="9"/>
    </row>
    <row r="3825">
      <c r="W3825" s="9"/>
      <c r="X3825" s="9"/>
    </row>
    <row r="3826">
      <c r="W3826" s="9"/>
      <c r="X3826" s="9"/>
    </row>
    <row r="3827">
      <c r="W3827" s="9"/>
      <c r="X3827" s="9"/>
    </row>
    <row r="3828">
      <c r="W3828" s="9"/>
      <c r="X3828" s="9"/>
    </row>
    <row r="3829">
      <c r="W3829" s="9"/>
      <c r="X3829" s="9"/>
    </row>
    <row r="3830">
      <c r="W3830" s="9"/>
      <c r="X3830" s="9"/>
    </row>
    <row r="3831">
      <c r="W3831" s="9"/>
      <c r="X3831" s="9"/>
    </row>
    <row r="3832">
      <c r="W3832" s="9"/>
      <c r="X3832" s="9"/>
    </row>
    <row r="3833">
      <c r="W3833" s="9"/>
      <c r="X3833" s="9"/>
    </row>
    <row r="3834">
      <c r="W3834" s="9"/>
      <c r="X3834" s="9"/>
    </row>
    <row r="3835">
      <c r="W3835" s="9"/>
      <c r="X3835" s="9"/>
    </row>
    <row r="3836">
      <c r="W3836" s="9"/>
      <c r="X3836" s="9"/>
    </row>
    <row r="3837">
      <c r="W3837" s="9"/>
      <c r="X3837" s="9"/>
    </row>
    <row r="3838">
      <c r="W3838" s="9"/>
      <c r="X3838" s="9"/>
    </row>
    <row r="3839">
      <c r="W3839" s="9"/>
      <c r="X3839" s="9"/>
    </row>
    <row r="3840">
      <c r="W3840" s="9"/>
      <c r="X3840" s="9"/>
    </row>
    <row r="3841">
      <c r="W3841" s="9"/>
      <c r="X3841" s="9"/>
    </row>
    <row r="3842">
      <c r="W3842" s="9"/>
      <c r="X3842" s="9"/>
    </row>
    <row r="3843">
      <c r="W3843" s="9"/>
      <c r="X3843" s="9"/>
    </row>
    <row r="3844">
      <c r="W3844" s="9"/>
      <c r="X3844" s="9"/>
    </row>
    <row r="3845">
      <c r="W3845" s="9"/>
      <c r="X3845" s="9"/>
    </row>
    <row r="3846">
      <c r="W3846" s="9"/>
      <c r="X3846" s="9"/>
    </row>
    <row r="3847">
      <c r="W3847" s="9"/>
      <c r="X3847" s="9"/>
    </row>
    <row r="3848">
      <c r="W3848" s="9"/>
      <c r="X3848" s="9"/>
    </row>
    <row r="3849">
      <c r="W3849" s="9"/>
      <c r="X3849" s="9"/>
    </row>
    <row r="3850">
      <c r="W3850" s="9"/>
      <c r="X3850" s="9"/>
    </row>
    <row r="3851">
      <c r="W3851" s="9"/>
      <c r="X3851" s="9"/>
    </row>
    <row r="3852">
      <c r="W3852" s="9"/>
      <c r="X3852" s="9"/>
    </row>
    <row r="3853">
      <c r="W3853" s="9"/>
      <c r="X3853" s="9"/>
    </row>
    <row r="3854">
      <c r="W3854" s="9"/>
      <c r="X3854" s="9"/>
    </row>
    <row r="3855">
      <c r="W3855" s="9"/>
      <c r="X3855" s="9"/>
    </row>
    <row r="3856">
      <c r="W3856" s="9"/>
      <c r="X3856" s="9"/>
    </row>
    <row r="3857">
      <c r="W3857" s="9"/>
      <c r="X3857" s="9"/>
    </row>
    <row r="3858">
      <c r="W3858" s="9"/>
      <c r="X3858" s="9"/>
    </row>
    <row r="3859">
      <c r="W3859" s="9"/>
      <c r="X3859" s="9"/>
    </row>
    <row r="3860">
      <c r="W3860" s="9"/>
      <c r="X3860" s="9"/>
    </row>
    <row r="3861">
      <c r="W3861" s="9"/>
      <c r="X3861" s="9"/>
    </row>
    <row r="3862">
      <c r="W3862" s="9"/>
      <c r="X3862" s="9"/>
    </row>
    <row r="3863">
      <c r="W3863" s="9"/>
      <c r="X3863" s="9"/>
    </row>
    <row r="3864">
      <c r="W3864" s="9"/>
      <c r="X3864" s="9"/>
    </row>
    <row r="3865">
      <c r="W3865" s="9"/>
      <c r="X3865" s="9"/>
    </row>
    <row r="3866">
      <c r="W3866" s="9"/>
      <c r="X3866" s="9"/>
    </row>
    <row r="3867">
      <c r="W3867" s="9"/>
      <c r="X3867" s="9"/>
    </row>
    <row r="3868">
      <c r="W3868" s="9"/>
      <c r="X3868" s="9"/>
    </row>
    <row r="3869">
      <c r="W3869" s="9"/>
      <c r="X3869" s="9"/>
    </row>
    <row r="3870">
      <c r="W3870" s="9"/>
      <c r="X3870" s="9"/>
    </row>
    <row r="3871">
      <c r="W3871" s="9"/>
      <c r="X3871" s="9"/>
    </row>
    <row r="3872">
      <c r="W3872" s="9"/>
      <c r="X3872" s="9"/>
    </row>
    <row r="3873">
      <c r="W3873" s="9"/>
      <c r="X3873" s="9"/>
    </row>
    <row r="3874">
      <c r="W3874" s="9"/>
      <c r="X3874" s="9"/>
    </row>
    <row r="3875">
      <c r="W3875" s="9"/>
      <c r="X3875" s="9"/>
    </row>
    <row r="3876">
      <c r="W3876" s="9"/>
      <c r="X3876" s="9"/>
    </row>
    <row r="3877">
      <c r="W3877" s="9"/>
      <c r="X3877" s="9"/>
    </row>
    <row r="3878">
      <c r="W3878" s="9"/>
      <c r="X3878" s="9"/>
    </row>
    <row r="3879">
      <c r="W3879" s="9"/>
      <c r="X3879" s="9"/>
    </row>
    <row r="3880">
      <c r="W3880" s="9"/>
      <c r="X3880" s="9"/>
    </row>
    <row r="3881">
      <c r="W3881" s="9"/>
      <c r="X3881" s="9"/>
    </row>
    <row r="3882">
      <c r="W3882" s="9"/>
      <c r="X3882" s="9"/>
    </row>
    <row r="3883">
      <c r="W3883" s="9"/>
      <c r="X3883" s="9"/>
    </row>
    <row r="3884">
      <c r="W3884" s="9"/>
      <c r="X3884" s="9"/>
    </row>
    <row r="3885">
      <c r="W3885" s="9"/>
      <c r="X3885" s="9"/>
    </row>
    <row r="3886">
      <c r="W3886" s="9"/>
      <c r="X3886" s="9"/>
    </row>
    <row r="3887">
      <c r="W3887" s="9"/>
      <c r="X3887" s="9"/>
    </row>
    <row r="3888">
      <c r="W3888" s="9"/>
      <c r="X3888" s="9"/>
    </row>
    <row r="3889">
      <c r="W3889" s="9"/>
      <c r="X3889" s="9"/>
    </row>
    <row r="3890">
      <c r="W3890" s="9"/>
      <c r="X3890" s="9"/>
    </row>
    <row r="3891">
      <c r="W3891" s="9"/>
      <c r="X3891" s="9"/>
    </row>
    <row r="3892">
      <c r="W3892" s="9"/>
      <c r="X3892" s="9"/>
    </row>
    <row r="3893">
      <c r="W3893" s="9"/>
      <c r="X3893" s="9"/>
    </row>
    <row r="3894">
      <c r="W3894" s="9"/>
      <c r="X3894" s="9"/>
    </row>
    <row r="3895">
      <c r="W3895" s="9"/>
      <c r="X3895" s="9"/>
    </row>
    <row r="3896">
      <c r="W3896" s="9"/>
      <c r="X3896" s="9"/>
    </row>
    <row r="3897">
      <c r="W3897" s="9"/>
      <c r="X3897" s="9"/>
    </row>
    <row r="3898">
      <c r="W3898" s="9"/>
      <c r="X3898" s="9"/>
    </row>
    <row r="3899">
      <c r="W3899" s="9"/>
      <c r="X3899" s="9"/>
    </row>
    <row r="3900">
      <c r="W3900" s="9"/>
      <c r="X3900" s="9"/>
    </row>
    <row r="3901">
      <c r="W3901" s="9"/>
      <c r="X3901" s="9"/>
    </row>
    <row r="3902">
      <c r="W3902" s="9"/>
      <c r="X3902" s="9"/>
    </row>
    <row r="3903">
      <c r="W3903" s="9"/>
      <c r="X3903" s="9"/>
    </row>
    <row r="3904">
      <c r="W3904" s="9"/>
      <c r="X3904" s="9"/>
    </row>
    <row r="3905">
      <c r="W3905" s="9"/>
      <c r="X3905" s="9"/>
    </row>
    <row r="3906">
      <c r="W3906" s="9"/>
      <c r="X3906" s="9"/>
    </row>
    <row r="3907">
      <c r="W3907" s="9"/>
      <c r="X3907" s="9"/>
    </row>
    <row r="3908">
      <c r="W3908" s="9"/>
      <c r="X3908" s="9"/>
    </row>
    <row r="3909">
      <c r="W3909" s="9"/>
      <c r="X3909" s="9"/>
    </row>
    <row r="3910">
      <c r="W3910" s="9"/>
      <c r="X3910" s="9"/>
    </row>
    <row r="3911">
      <c r="W3911" s="9"/>
      <c r="X3911" s="9"/>
    </row>
    <row r="3912">
      <c r="W3912" s="9"/>
      <c r="X3912" s="9"/>
    </row>
    <row r="3913">
      <c r="W3913" s="9"/>
      <c r="X3913" s="9"/>
    </row>
    <row r="3914">
      <c r="W3914" s="9"/>
      <c r="X3914" s="9"/>
    </row>
    <row r="3915">
      <c r="W3915" s="9"/>
      <c r="X3915" s="9"/>
    </row>
    <row r="3916">
      <c r="W3916" s="9"/>
      <c r="X3916" s="9"/>
    </row>
    <row r="3917">
      <c r="W3917" s="9"/>
      <c r="X3917" s="9"/>
    </row>
    <row r="3918">
      <c r="W3918" s="9"/>
      <c r="X3918" s="9"/>
    </row>
    <row r="3919">
      <c r="W3919" s="9"/>
      <c r="X3919" s="9"/>
    </row>
    <row r="3920">
      <c r="W3920" s="9"/>
      <c r="X3920" s="9"/>
    </row>
    <row r="3921">
      <c r="W3921" s="9"/>
      <c r="X3921" s="9"/>
    </row>
    <row r="3922">
      <c r="W3922" s="9"/>
      <c r="X3922" s="9"/>
    </row>
    <row r="3923">
      <c r="W3923" s="9"/>
      <c r="X3923" s="9"/>
    </row>
    <row r="3924">
      <c r="W3924" s="9"/>
      <c r="X3924" s="9"/>
    </row>
    <row r="3925">
      <c r="W3925" s="9"/>
      <c r="X3925" s="9"/>
    </row>
    <row r="3926">
      <c r="W3926" s="9"/>
      <c r="X3926" s="9"/>
    </row>
    <row r="3927">
      <c r="W3927" s="9"/>
      <c r="X3927" s="9"/>
    </row>
    <row r="3928">
      <c r="W3928" s="9"/>
      <c r="X3928" s="9"/>
    </row>
    <row r="3929">
      <c r="W3929" s="9"/>
      <c r="X3929" s="9"/>
    </row>
    <row r="3930">
      <c r="W3930" s="9"/>
      <c r="X3930" s="9"/>
    </row>
    <row r="3931">
      <c r="W3931" s="9"/>
      <c r="X3931" s="9"/>
    </row>
    <row r="3932">
      <c r="W3932" s="9"/>
      <c r="X3932" s="9"/>
    </row>
    <row r="3933">
      <c r="W3933" s="9"/>
      <c r="X3933" s="9"/>
    </row>
    <row r="3934">
      <c r="W3934" s="9"/>
      <c r="X3934" s="9"/>
    </row>
    <row r="3935">
      <c r="W3935" s="9"/>
      <c r="X3935" s="9"/>
    </row>
    <row r="3936">
      <c r="W3936" s="9"/>
      <c r="X3936" s="9"/>
    </row>
    <row r="3937">
      <c r="W3937" s="9"/>
      <c r="X3937" s="9"/>
    </row>
    <row r="3938">
      <c r="W3938" s="9"/>
      <c r="X3938" s="9"/>
    </row>
    <row r="3939">
      <c r="W3939" s="9"/>
      <c r="X3939" s="9"/>
    </row>
    <row r="3940">
      <c r="W3940" s="9"/>
      <c r="X3940" s="9"/>
    </row>
    <row r="3941">
      <c r="W3941" s="9"/>
      <c r="X3941" s="9"/>
    </row>
    <row r="3942">
      <c r="W3942" s="9"/>
      <c r="X3942" s="9"/>
    </row>
    <row r="3943">
      <c r="W3943" s="9"/>
      <c r="X3943" s="9"/>
    </row>
    <row r="3944">
      <c r="W3944" s="9"/>
      <c r="X3944" s="9"/>
    </row>
    <row r="3945">
      <c r="W3945" s="9"/>
      <c r="X3945" s="9"/>
    </row>
    <row r="3946">
      <c r="W3946" s="9"/>
      <c r="X3946" s="9"/>
    </row>
    <row r="3947">
      <c r="W3947" s="9"/>
      <c r="X3947" s="9"/>
    </row>
    <row r="3948">
      <c r="W3948" s="9"/>
      <c r="X3948" s="9"/>
    </row>
    <row r="3949">
      <c r="W3949" s="9"/>
      <c r="X3949" s="9"/>
    </row>
    <row r="3950">
      <c r="W3950" s="9"/>
      <c r="X3950" s="9"/>
    </row>
    <row r="3951">
      <c r="W3951" s="9"/>
      <c r="X3951" s="9"/>
    </row>
    <row r="3952">
      <c r="W3952" s="9"/>
      <c r="X3952" s="9"/>
    </row>
    <row r="3953">
      <c r="W3953" s="9"/>
      <c r="X3953" s="9"/>
    </row>
    <row r="3954">
      <c r="W3954" s="9"/>
      <c r="X3954" s="9"/>
    </row>
    <row r="3955">
      <c r="W3955" s="9"/>
      <c r="X3955" s="9"/>
    </row>
    <row r="3956">
      <c r="W3956" s="9"/>
      <c r="X3956" s="9"/>
    </row>
    <row r="3957">
      <c r="W3957" s="9"/>
      <c r="X3957" s="9"/>
    </row>
    <row r="3958">
      <c r="W3958" s="9"/>
      <c r="X3958" s="9"/>
    </row>
    <row r="3959">
      <c r="W3959" s="9"/>
      <c r="X3959" s="9"/>
    </row>
    <row r="3960">
      <c r="W3960" s="9"/>
      <c r="X3960" s="9"/>
    </row>
    <row r="3961">
      <c r="W3961" s="9"/>
      <c r="X3961" s="9"/>
    </row>
    <row r="3962">
      <c r="W3962" s="9"/>
      <c r="X3962" s="9"/>
    </row>
    <row r="3963">
      <c r="W3963" s="9"/>
      <c r="X3963" s="9"/>
    </row>
    <row r="3964">
      <c r="W3964" s="9"/>
      <c r="X3964" s="9"/>
    </row>
    <row r="3965">
      <c r="W3965" s="9"/>
      <c r="X3965" s="9"/>
    </row>
    <row r="3966">
      <c r="W3966" s="9"/>
      <c r="X3966" s="9"/>
    </row>
    <row r="3967">
      <c r="W3967" s="9"/>
      <c r="X3967" s="9"/>
    </row>
    <row r="3968">
      <c r="W3968" s="9"/>
      <c r="X3968" s="9"/>
    </row>
    <row r="3969">
      <c r="W3969" s="9"/>
      <c r="X3969" s="9"/>
    </row>
    <row r="3970">
      <c r="W3970" s="9"/>
      <c r="X3970" s="9"/>
    </row>
    <row r="3971">
      <c r="W3971" s="9"/>
      <c r="X3971" s="9"/>
    </row>
    <row r="3972">
      <c r="W3972" s="9"/>
      <c r="X3972" s="9"/>
    </row>
    <row r="3973">
      <c r="W3973" s="9"/>
      <c r="X3973" s="9"/>
    </row>
    <row r="3974">
      <c r="W3974" s="9"/>
      <c r="X3974" s="9"/>
    </row>
    <row r="3975">
      <c r="W3975" s="9"/>
      <c r="X3975" s="9"/>
    </row>
    <row r="3976">
      <c r="W3976" s="9"/>
      <c r="X3976" s="9"/>
    </row>
    <row r="3977">
      <c r="W3977" s="9"/>
      <c r="X3977" s="9"/>
    </row>
    <row r="3978">
      <c r="W3978" s="9"/>
      <c r="X3978" s="9"/>
    </row>
    <row r="3979">
      <c r="W3979" s="9"/>
      <c r="X3979" s="9"/>
    </row>
    <row r="3980">
      <c r="W3980" s="9"/>
      <c r="X3980" s="9"/>
    </row>
    <row r="3981">
      <c r="W3981" s="9"/>
      <c r="X3981" s="9"/>
    </row>
    <row r="3982">
      <c r="W3982" s="9"/>
      <c r="X3982" s="9"/>
    </row>
    <row r="3983">
      <c r="W3983" s="9"/>
      <c r="X3983" s="9"/>
    </row>
    <row r="3984">
      <c r="W3984" s="9"/>
      <c r="X3984" s="9"/>
    </row>
    <row r="3985">
      <c r="W3985" s="9"/>
      <c r="X3985" s="9"/>
    </row>
    <row r="3986">
      <c r="W3986" s="9"/>
      <c r="X3986" s="9"/>
    </row>
    <row r="3987">
      <c r="W3987" s="9"/>
      <c r="X3987" s="9"/>
    </row>
    <row r="3988">
      <c r="W3988" s="9"/>
      <c r="X3988" s="9"/>
    </row>
    <row r="3989">
      <c r="W3989" s="9"/>
      <c r="X3989" s="9"/>
    </row>
    <row r="3990">
      <c r="W3990" s="9"/>
      <c r="X3990" s="9"/>
    </row>
    <row r="3991">
      <c r="W3991" s="9"/>
      <c r="X3991" s="9"/>
    </row>
    <row r="3992">
      <c r="W3992" s="9"/>
      <c r="X3992" s="9"/>
    </row>
    <row r="3993">
      <c r="W3993" s="9"/>
      <c r="X3993" s="9"/>
    </row>
    <row r="3994">
      <c r="W3994" s="9"/>
      <c r="X3994" s="9"/>
    </row>
    <row r="3995">
      <c r="W3995" s="9"/>
      <c r="X3995" s="9"/>
    </row>
    <row r="3996">
      <c r="W3996" s="9"/>
      <c r="X3996" s="9"/>
    </row>
    <row r="3997">
      <c r="W3997" s="9"/>
      <c r="X3997" s="9"/>
    </row>
    <row r="3998">
      <c r="W3998" s="9"/>
      <c r="X3998" s="9"/>
    </row>
    <row r="3999">
      <c r="W3999" s="9"/>
      <c r="X3999" s="9"/>
    </row>
    <row r="4000">
      <c r="W4000" s="9"/>
      <c r="X4000" s="9"/>
    </row>
    <row r="4001">
      <c r="W4001" s="9"/>
      <c r="X4001" s="9"/>
    </row>
    <row r="4002">
      <c r="W4002" s="9"/>
      <c r="X4002" s="9"/>
    </row>
    <row r="4003">
      <c r="W4003" s="9"/>
      <c r="X4003" s="9"/>
    </row>
    <row r="4004">
      <c r="W4004" s="9"/>
      <c r="X4004" s="9"/>
    </row>
    <row r="4005">
      <c r="W4005" s="9"/>
      <c r="X4005" s="9"/>
    </row>
    <row r="4006">
      <c r="W4006" s="9"/>
      <c r="X4006" s="9"/>
    </row>
    <row r="4007">
      <c r="W4007" s="9"/>
      <c r="X4007" s="9"/>
    </row>
    <row r="4008">
      <c r="W4008" s="9"/>
      <c r="X4008" s="9"/>
    </row>
    <row r="4009">
      <c r="W4009" s="9"/>
      <c r="X4009" s="9"/>
    </row>
    <row r="4010">
      <c r="W4010" s="9"/>
      <c r="X4010" s="9"/>
    </row>
    <row r="4011">
      <c r="W4011" s="9"/>
      <c r="X4011" s="9"/>
    </row>
    <row r="4012">
      <c r="W4012" s="9"/>
      <c r="X4012" s="9"/>
    </row>
    <row r="4013">
      <c r="W4013" s="9"/>
      <c r="X4013" s="9"/>
    </row>
    <row r="4014">
      <c r="W4014" s="9"/>
      <c r="X4014" s="9"/>
    </row>
    <row r="4015">
      <c r="W4015" s="9"/>
      <c r="X4015" s="9"/>
    </row>
    <row r="4016">
      <c r="W4016" s="9"/>
      <c r="X4016" s="9"/>
    </row>
    <row r="4017">
      <c r="W4017" s="9"/>
      <c r="X4017" s="9"/>
    </row>
    <row r="4018">
      <c r="W4018" s="9"/>
      <c r="X4018" s="9"/>
    </row>
    <row r="4019">
      <c r="W4019" s="9"/>
      <c r="X4019" s="9"/>
    </row>
    <row r="4020">
      <c r="W4020" s="9"/>
      <c r="X4020" s="9"/>
    </row>
    <row r="4021">
      <c r="W4021" s="9"/>
      <c r="X4021" s="9"/>
    </row>
    <row r="4022">
      <c r="W4022" s="9"/>
      <c r="X4022" s="9"/>
    </row>
    <row r="4023">
      <c r="W4023" s="9"/>
      <c r="X4023" s="9"/>
    </row>
    <row r="4024">
      <c r="W4024" s="9"/>
      <c r="X4024" s="9"/>
    </row>
    <row r="4025">
      <c r="W4025" s="9"/>
      <c r="X4025" s="9"/>
    </row>
    <row r="4026">
      <c r="W4026" s="9"/>
      <c r="X4026" s="9"/>
    </row>
    <row r="4027">
      <c r="W4027" s="9"/>
      <c r="X4027" s="9"/>
    </row>
    <row r="4028">
      <c r="W4028" s="9"/>
      <c r="X4028" s="9"/>
    </row>
    <row r="4029">
      <c r="W4029" s="9"/>
      <c r="X4029" s="9"/>
    </row>
    <row r="4030">
      <c r="W4030" s="9"/>
      <c r="X4030" s="9"/>
    </row>
    <row r="4031">
      <c r="W4031" s="9"/>
      <c r="X4031" s="9"/>
    </row>
    <row r="4032">
      <c r="W4032" s="9"/>
      <c r="X4032" s="9"/>
    </row>
    <row r="4033">
      <c r="W4033" s="9"/>
      <c r="X4033" s="9"/>
    </row>
    <row r="4034">
      <c r="W4034" s="9"/>
      <c r="X4034" s="9"/>
    </row>
    <row r="4035">
      <c r="W4035" s="9"/>
      <c r="X4035" s="9"/>
    </row>
    <row r="4036">
      <c r="W4036" s="9"/>
      <c r="X4036" s="9"/>
    </row>
    <row r="4037">
      <c r="W4037" s="9"/>
      <c r="X4037" s="9"/>
    </row>
    <row r="4038">
      <c r="W4038" s="9"/>
      <c r="X4038" s="9"/>
    </row>
    <row r="4039">
      <c r="W4039" s="9"/>
      <c r="X4039" s="9"/>
    </row>
    <row r="4040">
      <c r="W4040" s="9"/>
      <c r="X4040" s="9"/>
    </row>
    <row r="4041">
      <c r="W4041" s="9"/>
      <c r="X4041" s="9"/>
    </row>
    <row r="4042">
      <c r="W4042" s="9"/>
      <c r="X4042" s="9"/>
    </row>
    <row r="4043">
      <c r="W4043" s="9"/>
      <c r="X4043" s="9"/>
    </row>
    <row r="4044">
      <c r="W4044" s="9"/>
      <c r="X4044" s="9"/>
    </row>
    <row r="4045">
      <c r="W4045" s="9"/>
      <c r="X4045" s="9"/>
    </row>
    <row r="4046">
      <c r="W4046" s="9"/>
      <c r="X4046" s="9"/>
    </row>
    <row r="4047">
      <c r="W4047" s="9"/>
      <c r="X4047" s="9"/>
    </row>
    <row r="4048">
      <c r="W4048" s="9"/>
      <c r="X4048" s="9"/>
    </row>
    <row r="4049">
      <c r="W4049" s="9"/>
      <c r="X4049" s="9"/>
    </row>
    <row r="4050">
      <c r="W4050" s="9"/>
      <c r="X4050" s="9"/>
    </row>
    <row r="4051">
      <c r="W4051" s="9"/>
      <c r="X4051" s="9"/>
    </row>
    <row r="4052">
      <c r="W4052" s="9"/>
      <c r="X4052" s="9"/>
    </row>
    <row r="4053">
      <c r="W4053" s="9"/>
      <c r="X4053" s="9"/>
    </row>
    <row r="4054">
      <c r="W4054" s="9"/>
      <c r="X4054" s="9"/>
    </row>
    <row r="4055">
      <c r="W4055" s="9"/>
      <c r="X4055" s="9"/>
    </row>
    <row r="4056">
      <c r="W4056" s="9"/>
      <c r="X4056" s="9"/>
    </row>
    <row r="4057">
      <c r="W4057" s="9"/>
      <c r="X4057" s="9"/>
    </row>
    <row r="4058">
      <c r="W4058" s="9"/>
      <c r="X4058" s="9"/>
    </row>
    <row r="4059">
      <c r="W4059" s="9"/>
      <c r="X4059" s="9"/>
    </row>
    <row r="4060">
      <c r="W4060" s="9"/>
      <c r="X4060" s="9"/>
    </row>
    <row r="4061">
      <c r="W4061" s="9"/>
      <c r="X4061" s="9"/>
    </row>
    <row r="4062">
      <c r="W4062" s="9"/>
      <c r="X4062" s="9"/>
    </row>
    <row r="4063">
      <c r="W4063" s="9"/>
      <c r="X4063" s="9"/>
    </row>
    <row r="4064">
      <c r="W4064" s="9"/>
      <c r="X4064" s="9"/>
    </row>
    <row r="4065">
      <c r="W4065" s="9"/>
      <c r="X4065" s="9"/>
    </row>
    <row r="4066">
      <c r="W4066" s="9"/>
      <c r="X4066" s="9"/>
    </row>
    <row r="4067">
      <c r="W4067" s="9"/>
      <c r="X4067" s="9"/>
    </row>
    <row r="4068">
      <c r="W4068" s="9"/>
      <c r="X4068" s="9"/>
    </row>
    <row r="4069">
      <c r="W4069" s="9"/>
      <c r="X4069" s="9"/>
    </row>
    <row r="4070">
      <c r="W4070" s="9"/>
      <c r="X4070" s="9"/>
    </row>
    <row r="4071">
      <c r="W4071" s="9"/>
      <c r="X4071" s="9"/>
    </row>
    <row r="4072">
      <c r="W4072" s="9"/>
      <c r="X4072" s="9"/>
    </row>
    <row r="4073">
      <c r="W4073" s="9"/>
      <c r="X4073" s="9"/>
    </row>
    <row r="4074">
      <c r="W4074" s="9"/>
      <c r="X4074" s="9"/>
    </row>
    <row r="4075">
      <c r="W4075" s="9"/>
      <c r="X4075" s="9"/>
    </row>
    <row r="4076">
      <c r="W4076" s="9"/>
      <c r="X4076" s="9"/>
    </row>
    <row r="4077">
      <c r="W4077" s="9"/>
      <c r="X4077" s="9"/>
    </row>
    <row r="4078">
      <c r="W4078" s="9"/>
      <c r="X4078" s="9"/>
    </row>
    <row r="4079">
      <c r="W4079" s="9"/>
      <c r="X4079" s="9"/>
    </row>
    <row r="4080">
      <c r="W4080" s="9"/>
      <c r="X4080" s="9"/>
    </row>
    <row r="4081">
      <c r="W4081" s="9"/>
      <c r="X4081" s="9"/>
    </row>
    <row r="4082">
      <c r="W4082" s="9"/>
      <c r="X4082" s="9"/>
    </row>
    <row r="4083">
      <c r="W4083" s="9"/>
      <c r="X4083" s="9"/>
    </row>
    <row r="4084">
      <c r="W4084" s="9"/>
      <c r="X4084" s="9"/>
    </row>
    <row r="4085">
      <c r="W4085" s="9"/>
      <c r="X4085" s="9"/>
    </row>
    <row r="4086">
      <c r="W4086" s="9"/>
      <c r="X4086" s="9"/>
    </row>
    <row r="4087">
      <c r="W4087" s="9"/>
      <c r="X4087" s="9"/>
    </row>
    <row r="4088">
      <c r="W4088" s="9"/>
      <c r="X4088" s="9"/>
    </row>
    <row r="4089">
      <c r="W4089" s="9"/>
      <c r="X4089" s="9"/>
    </row>
    <row r="4090">
      <c r="W4090" s="9"/>
      <c r="X4090" s="9"/>
    </row>
    <row r="4091">
      <c r="W4091" s="9"/>
      <c r="X4091" s="9"/>
    </row>
    <row r="4092">
      <c r="W4092" s="9"/>
      <c r="X4092" s="9"/>
    </row>
    <row r="4093">
      <c r="W4093" s="9"/>
      <c r="X4093" s="9"/>
    </row>
    <row r="4094">
      <c r="W4094" s="9"/>
      <c r="X4094" s="9"/>
    </row>
    <row r="4095">
      <c r="W4095" s="9"/>
      <c r="X4095" s="9"/>
    </row>
    <row r="4096">
      <c r="W4096" s="9"/>
      <c r="X4096" s="9"/>
    </row>
    <row r="4097">
      <c r="W4097" s="9"/>
      <c r="X4097" s="9"/>
    </row>
    <row r="4098">
      <c r="W4098" s="9"/>
      <c r="X4098" s="9"/>
    </row>
    <row r="4099">
      <c r="W4099" s="9"/>
      <c r="X4099" s="9"/>
    </row>
    <row r="4100">
      <c r="W4100" s="9"/>
      <c r="X4100" s="9"/>
    </row>
    <row r="4101">
      <c r="W4101" s="9"/>
      <c r="X4101" s="9"/>
    </row>
    <row r="4102">
      <c r="W4102" s="9"/>
      <c r="X4102" s="9"/>
    </row>
    <row r="4103">
      <c r="W4103" s="9"/>
      <c r="X4103" s="9"/>
    </row>
    <row r="4104">
      <c r="W4104" s="9"/>
      <c r="X4104" s="9"/>
    </row>
    <row r="4105">
      <c r="W4105" s="9"/>
      <c r="X4105" s="9"/>
    </row>
    <row r="4106">
      <c r="W4106" s="9"/>
      <c r="X4106" s="9"/>
    </row>
    <row r="4107">
      <c r="W4107" s="9"/>
      <c r="X4107" s="9"/>
    </row>
    <row r="4108">
      <c r="W4108" s="9"/>
      <c r="X4108" s="9"/>
    </row>
    <row r="4109">
      <c r="W4109" s="9"/>
      <c r="X4109" s="9"/>
    </row>
    <row r="4110">
      <c r="W4110" s="9"/>
      <c r="X4110" s="9"/>
    </row>
    <row r="4111">
      <c r="W4111" s="9"/>
      <c r="X4111" s="9"/>
    </row>
    <row r="4112">
      <c r="W4112" s="9"/>
      <c r="X4112" s="9"/>
    </row>
    <row r="4113">
      <c r="W4113" s="9"/>
      <c r="X4113" s="9"/>
    </row>
    <row r="4114">
      <c r="W4114" s="9"/>
      <c r="X4114" s="9"/>
    </row>
    <row r="4115">
      <c r="W4115" s="9"/>
      <c r="X4115" s="9"/>
    </row>
    <row r="4116">
      <c r="W4116" s="9"/>
      <c r="X4116" s="9"/>
    </row>
    <row r="4117">
      <c r="W4117" s="9"/>
      <c r="X4117" s="9"/>
    </row>
    <row r="4118">
      <c r="W4118" s="9"/>
      <c r="X4118" s="9"/>
    </row>
    <row r="4119">
      <c r="W4119" s="9"/>
      <c r="X4119" s="9"/>
    </row>
    <row r="4120">
      <c r="W4120" s="9"/>
      <c r="X4120" s="9"/>
    </row>
    <row r="4121">
      <c r="W4121" s="9"/>
      <c r="X4121" s="9"/>
    </row>
    <row r="4122">
      <c r="W4122" s="9"/>
      <c r="X4122" s="9"/>
    </row>
    <row r="4123">
      <c r="W4123" s="9"/>
      <c r="X4123" s="9"/>
    </row>
    <row r="4124">
      <c r="W4124" s="9"/>
      <c r="X4124" s="9"/>
    </row>
    <row r="4125">
      <c r="W4125" s="9"/>
      <c r="X4125" s="9"/>
    </row>
    <row r="4126">
      <c r="W4126" s="9"/>
      <c r="X4126" s="9"/>
    </row>
    <row r="4127">
      <c r="W4127" s="9"/>
      <c r="X4127" s="9"/>
    </row>
    <row r="4128">
      <c r="W4128" s="9"/>
      <c r="X4128" s="9"/>
    </row>
    <row r="4129">
      <c r="W4129" s="9"/>
      <c r="X4129" s="9"/>
    </row>
    <row r="4130">
      <c r="W4130" s="9"/>
      <c r="X4130" s="9"/>
    </row>
    <row r="4131">
      <c r="W4131" s="9"/>
      <c r="X4131" s="9"/>
    </row>
    <row r="4132">
      <c r="W4132" s="9"/>
      <c r="X4132" s="9"/>
    </row>
    <row r="4133">
      <c r="W4133" s="9"/>
      <c r="X4133" s="9"/>
    </row>
    <row r="4134">
      <c r="W4134" s="9"/>
      <c r="X4134" s="9"/>
    </row>
    <row r="4135">
      <c r="W4135" s="9"/>
      <c r="X4135" s="9"/>
    </row>
    <row r="4136">
      <c r="W4136" s="9"/>
      <c r="X4136" s="9"/>
    </row>
    <row r="4137">
      <c r="W4137" s="9"/>
      <c r="X4137" s="9"/>
    </row>
    <row r="4138">
      <c r="W4138" s="9"/>
      <c r="X4138" s="9"/>
    </row>
    <row r="4139">
      <c r="W4139" s="9"/>
      <c r="X4139" s="9"/>
    </row>
    <row r="4140">
      <c r="W4140" s="9"/>
      <c r="X4140" s="9"/>
    </row>
    <row r="4141">
      <c r="W4141" s="9"/>
      <c r="X4141" s="9"/>
    </row>
    <row r="4142">
      <c r="W4142" s="9"/>
      <c r="X4142" s="9"/>
    </row>
    <row r="4143">
      <c r="W4143" s="9"/>
      <c r="X4143" s="9"/>
    </row>
    <row r="4144">
      <c r="W4144" s="9"/>
      <c r="X4144" s="9"/>
    </row>
    <row r="4145">
      <c r="W4145" s="9"/>
      <c r="X4145" s="9"/>
    </row>
    <row r="4146">
      <c r="W4146" s="9"/>
      <c r="X4146" s="9"/>
    </row>
    <row r="4147">
      <c r="W4147" s="9"/>
      <c r="X4147" s="9"/>
    </row>
    <row r="4148">
      <c r="W4148" s="9"/>
      <c r="X4148" s="9"/>
    </row>
    <row r="4149">
      <c r="W4149" s="9"/>
      <c r="X4149" s="9"/>
    </row>
    <row r="4150">
      <c r="W4150" s="9"/>
      <c r="X4150" s="9"/>
    </row>
    <row r="4151">
      <c r="W4151" s="9"/>
      <c r="X4151" s="9"/>
    </row>
    <row r="4152">
      <c r="W4152" s="9"/>
      <c r="X4152" s="9"/>
    </row>
    <row r="4153">
      <c r="W4153" s="9"/>
      <c r="X4153" s="9"/>
    </row>
    <row r="4154">
      <c r="W4154" s="9"/>
      <c r="X4154" s="9"/>
    </row>
    <row r="4155">
      <c r="W4155" s="9"/>
      <c r="X4155" s="9"/>
    </row>
    <row r="4156">
      <c r="W4156" s="9"/>
      <c r="X4156" s="9"/>
    </row>
    <row r="4157">
      <c r="W4157" s="9"/>
      <c r="X4157" s="9"/>
    </row>
    <row r="4158">
      <c r="W4158" s="9"/>
      <c r="X4158" s="9"/>
    </row>
    <row r="4159">
      <c r="W4159" s="9"/>
      <c r="X4159" s="9"/>
    </row>
    <row r="4160">
      <c r="W4160" s="9"/>
      <c r="X4160" s="9"/>
    </row>
    <row r="4161">
      <c r="W4161" s="9"/>
      <c r="X4161" s="9"/>
    </row>
    <row r="4162">
      <c r="W4162" s="9"/>
      <c r="X4162" s="9"/>
    </row>
    <row r="4163">
      <c r="W4163" s="9"/>
      <c r="X4163" s="9"/>
    </row>
    <row r="4164">
      <c r="W4164" s="9"/>
      <c r="X4164" s="9"/>
    </row>
    <row r="4165">
      <c r="W4165" s="9"/>
      <c r="X4165" s="9"/>
    </row>
    <row r="4166">
      <c r="W4166" s="9"/>
      <c r="X4166" s="9"/>
    </row>
    <row r="4167">
      <c r="W4167" s="9"/>
      <c r="X4167" s="9"/>
    </row>
    <row r="4168">
      <c r="W4168" s="9"/>
      <c r="X4168" s="9"/>
    </row>
    <row r="4169">
      <c r="W4169" s="9"/>
      <c r="X4169" s="9"/>
    </row>
    <row r="4170">
      <c r="W4170" s="9"/>
      <c r="X4170" s="9"/>
    </row>
    <row r="4171">
      <c r="W4171" s="9"/>
      <c r="X4171" s="9"/>
    </row>
    <row r="4172">
      <c r="W4172" s="9"/>
      <c r="X4172" s="9"/>
    </row>
    <row r="4173">
      <c r="W4173" s="9"/>
      <c r="X4173" s="9"/>
    </row>
    <row r="4174">
      <c r="W4174" s="9"/>
      <c r="X4174" s="9"/>
    </row>
    <row r="4175">
      <c r="W4175" s="9"/>
      <c r="X4175" s="9"/>
    </row>
    <row r="4176">
      <c r="W4176" s="9"/>
      <c r="X4176" s="9"/>
    </row>
    <row r="4177">
      <c r="W4177" s="9"/>
      <c r="X4177" s="9"/>
    </row>
    <row r="4178">
      <c r="W4178" s="9"/>
      <c r="X4178" s="9"/>
    </row>
    <row r="4179">
      <c r="W4179" s="9"/>
      <c r="X4179" s="9"/>
    </row>
    <row r="4180">
      <c r="W4180" s="9"/>
      <c r="X4180" s="9"/>
    </row>
    <row r="4181">
      <c r="W4181" s="9"/>
      <c r="X4181" s="9"/>
    </row>
    <row r="4182">
      <c r="W4182" s="9"/>
      <c r="X4182" s="9"/>
    </row>
    <row r="4183">
      <c r="W4183" s="9"/>
      <c r="X4183" s="9"/>
    </row>
    <row r="4184">
      <c r="W4184" s="9"/>
      <c r="X4184" s="9"/>
    </row>
    <row r="4185">
      <c r="W4185" s="9"/>
      <c r="X4185" s="9"/>
    </row>
    <row r="4186">
      <c r="W4186" s="9"/>
      <c r="X4186" s="9"/>
    </row>
    <row r="4187">
      <c r="W4187" s="9"/>
      <c r="X4187" s="9"/>
    </row>
    <row r="4188">
      <c r="W4188" s="9"/>
      <c r="X4188" s="9"/>
    </row>
    <row r="4189">
      <c r="W4189" s="9"/>
      <c r="X4189" s="9"/>
    </row>
    <row r="4190">
      <c r="W4190" s="9"/>
      <c r="X4190" s="9"/>
    </row>
    <row r="4191">
      <c r="W4191" s="9"/>
      <c r="X4191" s="9"/>
    </row>
    <row r="4192">
      <c r="W4192" s="9"/>
      <c r="X4192" s="9"/>
    </row>
    <row r="4193">
      <c r="W4193" s="9"/>
      <c r="X4193" s="9"/>
    </row>
    <row r="4194">
      <c r="W4194" s="9"/>
      <c r="X4194" s="9"/>
    </row>
    <row r="4195">
      <c r="W4195" s="9"/>
      <c r="X4195" s="9"/>
    </row>
    <row r="4196">
      <c r="W4196" s="9"/>
      <c r="X4196" s="9"/>
    </row>
    <row r="4197">
      <c r="W4197" s="9"/>
      <c r="X4197" s="9"/>
    </row>
    <row r="4198">
      <c r="W4198" s="9"/>
      <c r="X4198" s="9"/>
    </row>
    <row r="4199">
      <c r="W4199" s="9"/>
      <c r="X4199" s="9"/>
    </row>
    <row r="4200">
      <c r="W4200" s="9"/>
      <c r="X4200" s="9"/>
    </row>
    <row r="4201">
      <c r="W4201" s="9"/>
      <c r="X4201" s="9"/>
    </row>
    <row r="4202">
      <c r="W4202" s="9"/>
      <c r="X4202" s="9"/>
    </row>
    <row r="4203">
      <c r="W4203" s="9"/>
      <c r="X4203" s="9"/>
    </row>
    <row r="4204">
      <c r="W4204" s="9"/>
      <c r="X4204" s="9"/>
    </row>
    <row r="4205">
      <c r="W4205" s="9"/>
      <c r="X4205" s="9"/>
    </row>
    <row r="4206">
      <c r="W4206" s="9"/>
      <c r="X4206" s="9"/>
    </row>
    <row r="4207">
      <c r="W4207" s="9"/>
      <c r="X4207" s="9"/>
    </row>
    <row r="4208">
      <c r="W4208" s="9"/>
      <c r="X4208" s="9"/>
    </row>
    <row r="4209">
      <c r="W4209" s="9"/>
      <c r="X4209" s="9"/>
    </row>
    <row r="4210">
      <c r="W4210" s="9"/>
      <c r="X4210" s="9"/>
    </row>
    <row r="4211">
      <c r="W4211" s="9"/>
      <c r="X4211" s="9"/>
    </row>
    <row r="4212">
      <c r="W4212" s="9"/>
      <c r="X4212" s="9"/>
    </row>
    <row r="4213">
      <c r="W4213" s="9"/>
      <c r="X4213" s="9"/>
    </row>
    <row r="4214">
      <c r="W4214" s="9"/>
      <c r="X4214" s="9"/>
    </row>
    <row r="4215">
      <c r="W4215" s="9"/>
      <c r="X4215" s="9"/>
    </row>
    <row r="4216">
      <c r="W4216" s="9"/>
      <c r="X4216" s="9"/>
    </row>
    <row r="4217">
      <c r="W4217" s="9"/>
      <c r="X4217" s="9"/>
    </row>
    <row r="4218">
      <c r="W4218" s="9"/>
      <c r="X4218" s="9"/>
    </row>
    <row r="4219">
      <c r="W4219" s="9"/>
      <c r="X4219" s="9"/>
    </row>
    <row r="4220">
      <c r="W4220" s="9"/>
      <c r="X4220" s="9"/>
    </row>
    <row r="4221">
      <c r="W4221" s="9"/>
      <c r="X4221" s="9"/>
    </row>
    <row r="4222">
      <c r="W4222" s="9"/>
      <c r="X4222" s="9"/>
    </row>
    <row r="4223">
      <c r="W4223" s="9"/>
      <c r="X4223" s="9"/>
    </row>
    <row r="4224">
      <c r="W4224" s="9"/>
      <c r="X4224" s="9"/>
    </row>
    <row r="4225">
      <c r="W4225" s="9"/>
      <c r="X4225" s="9"/>
    </row>
    <row r="4226">
      <c r="W4226" s="9"/>
      <c r="X4226" s="9"/>
    </row>
    <row r="4227">
      <c r="W4227" s="9"/>
      <c r="X4227" s="9"/>
    </row>
    <row r="4228">
      <c r="W4228" s="9"/>
      <c r="X4228" s="9"/>
    </row>
    <row r="4229">
      <c r="W4229" s="9"/>
      <c r="X4229" s="9"/>
    </row>
    <row r="4230">
      <c r="W4230" s="9"/>
      <c r="X4230" s="9"/>
    </row>
    <row r="4231">
      <c r="W4231" s="9"/>
      <c r="X4231" s="9"/>
    </row>
    <row r="4232">
      <c r="W4232" s="9"/>
      <c r="X4232" s="9"/>
    </row>
    <row r="4233">
      <c r="W4233" s="9"/>
      <c r="X4233" s="9"/>
    </row>
    <row r="4234">
      <c r="W4234" s="9"/>
      <c r="X4234" s="9"/>
    </row>
    <row r="4235">
      <c r="W4235" s="9"/>
      <c r="X4235" s="9"/>
    </row>
    <row r="4236">
      <c r="W4236" s="9"/>
      <c r="X4236" s="9"/>
    </row>
    <row r="4237">
      <c r="W4237" s="9"/>
      <c r="X4237" s="9"/>
    </row>
    <row r="4238">
      <c r="W4238" s="9"/>
      <c r="X4238" s="9"/>
    </row>
    <row r="4239">
      <c r="W4239" s="9"/>
      <c r="X4239" s="9"/>
    </row>
    <row r="4240">
      <c r="W4240" s="9"/>
      <c r="X4240" s="9"/>
    </row>
    <row r="4241">
      <c r="W4241" s="9"/>
      <c r="X4241" s="9"/>
    </row>
    <row r="4242">
      <c r="W4242" s="9"/>
      <c r="X4242" s="9"/>
    </row>
    <row r="4243">
      <c r="W4243" s="9"/>
      <c r="X4243" s="9"/>
    </row>
    <row r="4244">
      <c r="W4244" s="9"/>
      <c r="X4244" s="9"/>
    </row>
    <row r="4245">
      <c r="W4245" s="9"/>
      <c r="X4245" s="9"/>
    </row>
    <row r="4246">
      <c r="W4246" s="9"/>
      <c r="X4246" s="9"/>
    </row>
    <row r="4247">
      <c r="W4247" s="9"/>
      <c r="X4247" s="9"/>
    </row>
    <row r="4248">
      <c r="W4248" s="9"/>
      <c r="X4248" s="9"/>
    </row>
    <row r="4249">
      <c r="W4249" s="9"/>
      <c r="X4249" s="9"/>
    </row>
    <row r="4250">
      <c r="W4250" s="9"/>
      <c r="X4250" s="9"/>
    </row>
    <row r="4251">
      <c r="W4251" s="9"/>
      <c r="X4251" s="9"/>
    </row>
    <row r="4252">
      <c r="W4252" s="9"/>
      <c r="X4252" s="9"/>
    </row>
    <row r="4253">
      <c r="W4253" s="9"/>
      <c r="X4253" s="9"/>
    </row>
    <row r="4254">
      <c r="W4254" s="9"/>
      <c r="X4254" s="9"/>
    </row>
    <row r="4255">
      <c r="W4255" s="9"/>
      <c r="X4255" s="9"/>
    </row>
    <row r="4256">
      <c r="W4256" s="9"/>
      <c r="X4256" s="9"/>
    </row>
    <row r="4257">
      <c r="W4257" s="9"/>
      <c r="X4257" s="9"/>
    </row>
    <row r="4258">
      <c r="W4258" s="9"/>
      <c r="X4258" s="9"/>
    </row>
    <row r="4259">
      <c r="W4259" s="9"/>
      <c r="X4259" s="9"/>
    </row>
    <row r="4260">
      <c r="W4260" s="9"/>
      <c r="X4260" s="9"/>
    </row>
    <row r="4261">
      <c r="W4261" s="9"/>
      <c r="X4261" s="9"/>
    </row>
    <row r="4262">
      <c r="W4262" s="9"/>
      <c r="X4262" s="9"/>
    </row>
    <row r="4263">
      <c r="W4263" s="9"/>
      <c r="X4263" s="9"/>
    </row>
    <row r="4264">
      <c r="W4264" s="9"/>
      <c r="X4264" s="9"/>
    </row>
    <row r="4265">
      <c r="W4265" s="9"/>
      <c r="X4265" s="9"/>
    </row>
    <row r="4266">
      <c r="W4266" s="9"/>
      <c r="X4266" s="9"/>
    </row>
    <row r="4267">
      <c r="W4267" s="9"/>
      <c r="X4267" s="9"/>
    </row>
    <row r="4268">
      <c r="W4268" s="9"/>
      <c r="X4268" s="9"/>
    </row>
    <row r="4269">
      <c r="W4269" s="9"/>
      <c r="X4269" s="9"/>
    </row>
    <row r="4270">
      <c r="W4270" s="9"/>
      <c r="X4270" s="9"/>
    </row>
    <row r="4271">
      <c r="W4271" s="9"/>
      <c r="X4271" s="9"/>
    </row>
    <row r="4272">
      <c r="W4272" s="9"/>
      <c r="X4272" s="9"/>
    </row>
    <row r="4273">
      <c r="W4273" s="9"/>
      <c r="X4273" s="9"/>
    </row>
    <row r="4274">
      <c r="W4274" s="9"/>
      <c r="X4274" s="9"/>
    </row>
    <row r="4275">
      <c r="W4275" s="9"/>
      <c r="X4275" s="9"/>
    </row>
    <row r="4276">
      <c r="W4276" s="9"/>
      <c r="X4276" s="9"/>
    </row>
    <row r="4277">
      <c r="W4277" s="9"/>
      <c r="X4277" s="9"/>
    </row>
    <row r="4278">
      <c r="W4278" s="9"/>
      <c r="X4278" s="9"/>
    </row>
    <row r="4279">
      <c r="W4279" s="9"/>
      <c r="X4279" s="9"/>
    </row>
    <row r="4280">
      <c r="W4280" s="9"/>
      <c r="X4280" s="9"/>
    </row>
    <row r="4281">
      <c r="W4281" s="9"/>
      <c r="X4281" s="9"/>
    </row>
    <row r="4282">
      <c r="W4282" s="9"/>
      <c r="X4282" s="9"/>
    </row>
    <row r="4283">
      <c r="W4283" s="9"/>
      <c r="X4283" s="9"/>
    </row>
    <row r="4284">
      <c r="W4284" s="9"/>
      <c r="X4284" s="9"/>
    </row>
    <row r="4285">
      <c r="W4285" s="9"/>
      <c r="X4285" s="9"/>
    </row>
    <row r="4286">
      <c r="W4286" s="9"/>
      <c r="X4286" s="9"/>
    </row>
    <row r="4287">
      <c r="W4287" s="9"/>
      <c r="X4287" s="9"/>
    </row>
    <row r="4288">
      <c r="W4288" s="9"/>
      <c r="X4288" s="9"/>
    </row>
    <row r="4289">
      <c r="W4289" s="9"/>
      <c r="X4289" s="9"/>
    </row>
    <row r="4290">
      <c r="W4290" s="9"/>
      <c r="X4290" s="9"/>
    </row>
    <row r="4291">
      <c r="W4291" s="9"/>
      <c r="X4291" s="9"/>
    </row>
    <row r="4292">
      <c r="W4292" s="9"/>
      <c r="X4292" s="9"/>
    </row>
    <row r="4293">
      <c r="W4293" s="9"/>
      <c r="X4293" s="9"/>
    </row>
    <row r="4294">
      <c r="W4294" s="9"/>
      <c r="X4294" s="9"/>
    </row>
    <row r="4295">
      <c r="W4295" s="9"/>
      <c r="X4295" s="9"/>
    </row>
    <row r="4296">
      <c r="W4296" s="9"/>
      <c r="X4296" s="9"/>
    </row>
    <row r="4297">
      <c r="W4297" s="9"/>
      <c r="X4297" s="9"/>
    </row>
    <row r="4298">
      <c r="W4298" s="9"/>
      <c r="X4298" s="9"/>
    </row>
    <row r="4299">
      <c r="W4299" s="9"/>
      <c r="X4299" s="9"/>
    </row>
    <row r="4300">
      <c r="W4300" s="9"/>
      <c r="X4300" s="9"/>
    </row>
    <row r="4301">
      <c r="W4301" s="9"/>
      <c r="X4301" s="9"/>
    </row>
    <row r="4302">
      <c r="W4302" s="9"/>
      <c r="X4302" s="9"/>
    </row>
    <row r="4303">
      <c r="W4303" s="9"/>
      <c r="X4303" s="9"/>
    </row>
    <row r="4304">
      <c r="W4304" s="9"/>
      <c r="X4304" s="9"/>
    </row>
    <row r="4305">
      <c r="W4305" s="9"/>
      <c r="X4305" s="9"/>
    </row>
    <row r="4306">
      <c r="W4306" s="9"/>
      <c r="X4306" s="9"/>
    </row>
    <row r="4307">
      <c r="W4307" s="9"/>
      <c r="X4307" s="9"/>
    </row>
    <row r="4308">
      <c r="W4308" s="9"/>
      <c r="X4308" s="9"/>
    </row>
    <row r="4309">
      <c r="W4309" s="9"/>
      <c r="X4309" s="9"/>
    </row>
    <row r="4310">
      <c r="W4310" s="9"/>
      <c r="X4310" s="9"/>
    </row>
    <row r="4311">
      <c r="W4311" s="9"/>
      <c r="X4311" s="9"/>
    </row>
    <row r="4312">
      <c r="W4312" s="9"/>
      <c r="X4312" s="9"/>
    </row>
    <row r="4313">
      <c r="W4313" s="9"/>
      <c r="X4313" s="9"/>
    </row>
    <row r="4314">
      <c r="W4314" s="9"/>
      <c r="X4314" s="9"/>
    </row>
    <row r="4315">
      <c r="W4315" s="9"/>
      <c r="X4315" s="9"/>
    </row>
    <row r="4316">
      <c r="W4316" s="9"/>
      <c r="X4316" s="9"/>
    </row>
    <row r="4317">
      <c r="W4317" s="9"/>
      <c r="X4317" s="9"/>
    </row>
    <row r="4318">
      <c r="W4318" s="9"/>
      <c r="X4318" s="9"/>
    </row>
    <row r="4319">
      <c r="W4319" s="9"/>
      <c r="X4319" s="9"/>
    </row>
    <row r="4320">
      <c r="W4320" s="9"/>
      <c r="X4320" s="9"/>
    </row>
    <row r="4321">
      <c r="W4321" s="9"/>
      <c r="X4321" s="9"/>
    </row>
    <row r="4322">
      <c r="W4322" s="9"/>
      <c r="X4322" s="9"/>
    </row>
    <row r="4323">
      <c r="W4323" s="9"/>
      <c r="X4323" s="9"/>
    </row>
    <row r="4324">
      <c r="W4324" s="9"/>
      <c r="X4324" s="9"/>
    </row>
    <row r="4325">
      <c r="W4325" s="9"/>
      <c r="X4325" s="9"/>
    </row>
    <row r="4326">
      <c r="W4326" s="9"/>
      <c r="X4326" s="9"/>
    </row>
    <row r="4327">
      <c r="W4327" s="9"/>
      <c r="X4327" s="9"/>
    </row>
    <row r="4328">
      <c r="W4328" s="9"/>
      <c r="X4328" s="9"/>
    </row>
    <row r="4329">
      <c r="W4329" s="9"/>
      <c r="X4329" s="9"/>
    </row>
    <row r="4330">
      <c r="W4330" s="9"/>
      <c r="X4330" s="9"/>
    </row>
    <row r="4331">
      <c r="W4331" s="9"/>
      <c r="X4331" s="9"/>
    </row>
    <row r="4332">
      <c r="W4332" s="9"/>
      <c r="X4332" s="9"/>
    </row>
    <row r="4333">
      <c r="W4333" s="9"/>
      <c r="X4333" s="9"/>
    </row>
    <row r="4334">
      <c r="W4334" s="9"/>
      <c r="X4334" s="9"/>
    </row>
    <row r="4335">
      <c r="W4335" s="9"/>
      <c r="X4335" s="9"/>
    </row>
    <row r="4336">
      <c r="W4336" s="9"/>
      <c r="X4336" s="9"/>
    </row>
    <row r="4337">
      <c r="W4337" s="9"/>
      <c r="X4337" s="9"/>
    </row>
    <row r="4338">
      <c r="W4338" s="9"/>
      <c r="X4338" s="9"/>
    </row>
    <row r="4339">
      <c r="W4339" s="9"/>
      <c r="X4339" s="9"/>
    </row>
    <row r="4340">
      <c r="W4340" s="9"/>
      <c r="X4340" s="9"/>
    </row>
    <row r="4341">
      <c r="W4341" s="9"/>
      <c r="X4341" s="9"/>
    </row>
    <row r="4342">
      <c r="W4342" s="9"/>
      <c r="X4342" s="9"/>
    </row>
    <row r="4343">
      <c r="W4343" s="9"/>
      <c r="X4343" s="9"/>
    </row>
    <row r="4344">
      <c r="W4344" s="9"/>
      <c r="X4344" s="9"/>
    </row>
    <row r="4345">
      <c r="W4345" s="9"/>
      <c r="X4345" s="9"/>
    </row>
    <row r="4346">
      <c r="W4346" s="9"/>
      <c r="X4346" s="9"/>
    </row>
    <row r="4347">
      <c r="W4347" s="9"/>
      <c r="X4347" s="9"/>
    </row>
    <row r="4348">
      <c r="W4348" s="9"/>
      <c r="X4348" s="9"/>
    </row>
    <row r="4349">
      <c r="W4349" s="9"/>
      <c r="X4349" s="9"/>
    </row>
    <row r="4350">
      <c r="W4350" s="9"/>
      <c r="X4350" s="9"/>
    </row>
    <row r="4351">
      <c r="W4351" s="9"/>
      <c r="X4351" s="9"/>
    </row>
    <row r="4352">
      <c r="W4352" s="9"/>
      <c r="X4352" s="9"/>
    </row>
    <row r="4353">
      <c r="W4353" s="9"/>
      <c r="X4353" s="9"/>
    </row>
    <row r="4354">
      <c r="W4354" s="9"/>
      <c r="X4354" s="9"/>
    </row>
    <row r="4355">
      <c r="W4355" s="9"/>
      <c r="X4355" s="9"/>
    </row>
    <row r="4356">
      <c r="W4356" s="9"/>
      <c r="X4356" s="9"/>
    </row>
    <row r="4357">
      <c r="W4357" s="9"/>
      <c r="X4357" s="9"/>
    </row>
    <row r="4358">
      <c r="W4358" s="9"/>
      <c r="X4358" s="9"/>
    </row>
    <row r="4359">
      <c r="W4359" s="9"/>
      <c r="X4359" s="9"/>
    </row>
    <row r="4360">
      <c r="W4360" s="9"/>
      <c r="X4360" s="9"/>
    </row>
    <row r="4361">
      <c r="W4361" s="9"/>
      <c r="X4361" s="9"/>
    </row>
    <row r="4362">
      <c r="W4362" s="9"/>
      <c r="X4362" s="9"/>
    </row>
    <row r="4363">
      <c r="W4363" s="9"/>
      <c r="X4363" s="9"/>
    </row>
    <row r="4364">
      <c r="W4364" s="9"/>
      <c r="X4364" s="9"/>
    </row>
    <row r="4365">
      <c r="W4365" s="9"/>
      <c r="X4365" s="9"/>
    </row>
    <row r="4366">
      <c r="W4366" s="9"/>
      <c r="X4366" s="9"/>
    </row>
    <row r="4367">
      <c r="W4367" s="9"/>
      <c r="X4367" s="9"/>
    </row>
    <row r="4368">
      <c r="W4368" s="9"/>
      <c r="X4368" s="9"/>
    </row>
    <row r="4369">
      <c r="W4369" s="9"/>
      <c r="X4369" s="9"/>
    </row>
    <row r="4370">
      <c r="W4370" s="9"/>
      <c r="X4370" s="9"/>
    </row>
    <row r="4371">
      <c r="W4371" s="9"/>
      <c r="X4371" s="9"/>
    </row>
    <row r="4372">
      <c r="W4372" s="9"/>
      <c r="X4372" s="9"/>
    </row>
    <row r="4373">
      <c r="W4373" s="9"/>
      <c r="X4373" s="9"/>
    </row>
    <row r="4374">
      <c r="W4374" s="9"/>
      <c r="X4374" s="9"/>
    </row>
    <row r="4375">
      <c r="W4375" s="9"/>
      <c r="X4375" s="9"/>
    </row>
    <row r="4376">
      <c r="W4376" s="9"/>
      <c r="X4376" s="9"/>
    </row>
    <row r="4377">
      <c r="W4377" s="9"/>
      <c r="X4377" s="9"/>
    </row>
    <row r="4378">
      <c r="W4378" s="9"/>
      <c r="X4378" s="9"/>
    </row>
    <row r="4379">
      <c r="W4379" s="9"/>
      <c r="X4379" s="9"/>
    </row>
    <row r="4380">
      <c r="W4380" s="9"/>
      <c r="X4380" s="9"/>
    </row>
    <row r="4381">
      <c r="W4381" s="9"/>
      <c r="X4381" s="9"/>
    </row>
    <row r="4382">
      <c r="W4382" s="9"/>
      <c r="X4382" s="9"/>
    </row>
    <row r="4383">
      <c r="W4383" s="9"/>
      <c r="X4383" s="9"/>
    </row>
    <row r="4384">
      <c r="W4384" s="9"/>
      <c r="X4384" s="9"/>
    </row>
    <row r="4385">
      <c r="W4385" s="9"/>
      <c r="X4385" s="9"/>
    </row>
    <row r="4386">
      <c r="W4386" s="9"/>
      <c r="X4386" s="9"/>
    </row>
    <row r="4387">
      <c r="W4387" s="9"/>
      <c r="X4387" s="9"/>
    </row>
    <row r="4388">
      <c r="W4388" s="9"/>
      <c r="X4388" s="9"/>
    </row>
    <row r="4389">
      <c r="W4389" s="9"/>
      <c r="X4389" s="9"/>
    </row>
    <row r="4390">
      <c r="W4390" s="9"/>
      <c r="X4390" s="9"/>
    </row>
    <row r="4391">
      <c r="W4391" s="9"/>
      <c r="X4391" s="9"/>
    </row>
    <row r="4392">
      <c r="W4392" s="9"/>
      <c r="X4392" s="9"/>
    </row>
    <row r="4393">
      <c r="W4393" s="9"/>
      <c r="X4393" s="9"/>
    </row>
    <row r="4394">
      <c r="W4394" s="9"/>
      <c r="X4394" s="9"/>
    </row>
    <row r="4395">
      <c r="W4395" s="9"/>
      <c r="X4395" s="9"/>
    </row>
    <row r="4396">
      <c r="W4396" s="9"/>
      <c r="X4396" s="9"/>
    </row>
    <row r="4397">
      <c r="W4397" s="9"/>
      <c r="X4397" s="9"/>
    </row>
    <row r="4398">
      <c r="W4398" s="9"/>
      <c r="X4398" s="9"/>
    </row>
    <row r="4399">
      <c r="W4399" s="9"/>
      <c r="X4399" s="9"/>
    </row>
    <row r="4400">
      <c r="W4400" s="9"/>
      <c r="X4400" s="9"/>
    </row>
    <row r="4401">
      <c r="W4401" s="9"/>
      <c r="X4401" s="9"/>
    </row>
    <row r="4402">
      <c r="W4402" s="9"/>
      <c r="X4402" s="9"/>
    </row>
    <row r="4403">
      <c r="W4403" s="9"/>
      <c r="X4403" s="9"/>
    </row>
    <row r="4404">
      <c r="W4404" s="9"/>
      <c r="X4404" s="9"/>
    </row>
    <row r="4405">
      <c r="W4405" s="9"/>
      <c r="X4405" s="9"/>
    </row>
    <row r="4406">
      <c r="W4406" s="9"/>
      <c r="X4406" s="9"/>
    </row>
    <row r="4407">
      <c r="W4407" s="9"/>
      <c r="X4407" s="9"/>
    </row>
    <row r="4408">
      <c r="W4408" s="9"/>
      <c r="X4408" s="9"/>
    </row>
    <row r="4409">
      <c r="W4409" s="9"/>
      <c r="X4409" s="9"/>
    </row>
    <row r="4410">
      <c r="W4410" s="9"/>
      <c r="X4410" s="9"/>
    </row>
    <row r="4411">
      <c r="W4411" s="9"/>
      <c r="X4411" s="9"/>
    </row>
    <row r="4412">
      <c r="W4412" s="9"/>
      <c r="X4412" s="9"/>
    </row>
    <row r="4413">
      <c r="W4413" s="9"/>
      <c r="X4413" s="9"/>
    </row>
    <row r="4414">
      <c r="W4414" s="9"/>
      <c r="X4414" s="9"/>
    </row>
    <row r="4415">
      <c r="W4415" s="9"/>
      <c r="X4415" s="9"/>
    </row>
    <row r="4416">
      <c r="W4416" s="9"/>
      <c r="X4416" s="9"/>
    </row>
    <row r="4417">
      <c r="W4417" s="9"/>
      <c r="X4417" s="9"/>
    </row>
    <row r="4418">
      <c r="W4418" s="9"/>
      <c r="X4418" s="9"/>
    </row>
    <row r="4419">
      <c r="W4419" s="9"/>
      <c r="X4419" s="9"/>
    </row>
    <row r="4420">
      <c r="W4420" s="9"/>
      <c r="X4420" s="9"/>
    </row>
    <row r="4421">
      <c r="W4421" s="9"/>
      <c r="X4421" s="9"/>
    </row>
    <row r="4422">
      <c r="W4422" s="9"/>
      <c r="X4422" s="9"/>
    </row>
    <row r="4423">
      <c r="W4423" s="9"/>
      <c r="X4423" s="9"/>
    </row>
    <row r="4424">
      <c r="W4424" s="9"/>
      <c r="X4424" s="9"/>
    </row>
    <row r="4425">
      <c r="W4425" s="9"/>
      <c r="X4425" s="9"/>
    </row>
    <row r="4426">
      <c r="W4426" s="9"/>
      <c r="X4426" s="9"/>
    </row>
    <row r="4427">
      <c r="W4427" s="9"/>
      <c r="X4427" s="9"/>
    </row>
    <row r="4428">
      <c r="W4428" s="9"/>
      <c r="X4428" s="9"/>
    </row>
    <row r="4429">
      <c r="W4429" s="9"/>
      <c r="X4429" s="9"/>
    </row>
    <row r="4430">
      <c r="W4430" s="9"/>
      <c r="X4430" s="9"/>
    </row>
    <row r="4431">
      <c r="W4431" s="9"/>
      <c r="X4431" s="9"/>
    </row>
    <row r="4432">
      <c r="W4432" s="9"/>
      <c r="X4432" s="9"/>
    </row>
    <row r="4433">
      <c r="W4433" s="9"/>
      <c r="X4433" s="9"/>
    </row>
    <row r="4434">
      <c r="W4434" s="9"/>
      <c r="X4434" s="9"/>
    </row>
    <row r="4435">
      <c r="W4435" s="9"/>
      <c r="X4435" s="9"/>
    </row>
    <row r="4436">
      <c r="W4436" s="9"/>
      <c r="X4436" s="9"/>
    </row>
    <row r="4437">
      <c r="W4437" s="9"/>
      <c r="X4437" s="9"/>
    </row>
    <row r="4438">
      <c r="W4438" s="9"/>
      <c r="X4438" s="9"/>
    </row>
    <row r="4439">
      <c r="W4439" s="9"/>
      <c r="X4439" s="9"/>
    </row>
    <row r="4440">
      <c r="W4440" s="9"/>
      <c r="X4440" s="9"/>
    </row>
    <row r="4441">
      <c r="W4441" s="9"/>
      <c r="X4441" s="9"/>
    </row>
    <row r="4442">
      <c r="W4442" s="9"/>
      <c r="X4442" s="9"/>
    </row>
    <row r="4443">
      <c r="W4443" s="9"/>
      <c r="X4443" s="9"/>
    </row>
    <row r="4444">
      <c r="W4444" s="9"/>
      <c r="X4444" s="9"/>
    </row>
    <row r="4445">
      <c r="W4445" s="9"/>
      <c r="X4445" s="9"/>
    </row>
    <row r="4446">
      <c r="W4446" s="9"/>
      <c r="X4446" s="9"/>
    </row>
    <row r="4447">
      <c r="W4447" s="9"/>
      <c r="X4447" s="9"/>
    </row>
    <row r="4448">
      <c r="W4448" s="9"/>
      <c r="X4448" s="9"/>
    </row>
    <row r="4449">
      <c r="W4449" s="9"/>
      <c r="X4449" s="9"/>
    </row>
    <row r="4450">
      <c r="W4450" s="9"/>
      <c r="X4450" s="9"/>
    </row>
    <row r="4451">
      <c r="W4451" s="9"/>
      <c r="X4451" s="9"/>
    </row>
    <row r="4452">
      <c r="W4452" s="9"/>
      <c r="X4452" s="9"/>
    </row>
    <row r="4453">
      <c r="W4453" s="9"/>
      <c r="X4453" s="9"/>
    </row>
    <row r="4454">
      <c r="W4454" s="9"/>
      <c r="X4454" s="9"/>
    </row>
    <row r="4455">
      <c r="W4455" s="9"/>
      <c r="X4455" s="9"/>
    </row>
    <row r="4456">
      <c r="W4456" s="9"/>
      <c r="X4456" s="9"/>
    </row>
    <row r="4457">
      <c r="W4457" s="9"/>
      <c r="X4457" s="9"/>
    </row>
    <row r="4458">
      <c r="W4458" s="9"/>
      <c r="X4458" s="9"/>
    </row>
    <row r="4459">
      <c r="W4459" s="9"/>
      <c r="X4459" s="9"/>
    </row>
    <row r="4460">
      <c r="W4460" s="9"/>
      <c r="X4460" s="9"/>
    </row>
    <row r="4461">
      <c r="W4461" s="9"/>
      <c r="X4461" s="9"/>
    </row>
    <row r="4462">
      <c r="W4462" s="9"/>
      <c r="X4462" s="9"/>
    </row>
    <row r="4463">
      <c r="W4463" s="9"/>
      <c r="X4463" s="9"/>
    </row>
    <row r="4464">
      <c r="W4464" s="9"/>
      <c r="X4464" s="9"/>
    </row>
    <row r="4465">
      <c r="W4465" s="9"/>
      <c r="X4465" s="9"/>
    </row>
    <row r="4466">
      <c r="W4466" s="9"/>
      <c r="X4466" s="9"/>
    </row>
    <row r="4467">
      <c r="W4467" s="9"/>
      <c r="X4467" s="9"/>
    </row>
    <row r="4468">
      <c r="W4468" s="9"/>
      <c r="X4468" s="9"/>
    </row>
    <row r="4469">
      <c r="W4469" s="9"/>
      <c r="X4469" s="9"/>
    </row>
    <row r="4470">
      <c r="W4470" s="9"/>
      <c r="X4470" s="9"/>
    </row>
    <row r="4471">
      <c r="W4471" s="9"/>
      <c r="X4471" s="9"/>
    </row>
    <row r="4472">
      <c r="W4472" s="9"/>
      <c r="X4472" s="9"/>
    </row>
    <row r="4473">
      <c r="W4473" s="9"/>
      <c r="X4473" s="9"/>
    </row>
    <row r="4474">
      <c r="W4474" s="9"/>
      <c r="X4474" s="9"/>
    </row>
    <row r="4475">
      <c r="W4475" s="9"/>
      <c r="X4475" s="9"/>
    </row>
    <row r="4476">
      <c r="W4476" s="9"/>
      <c r="X4476" s="9"/>
    </row>
    <row r="4477">
      <c r="W4477" s="9"/>
      <c r="X4477" s="9"/>
    </row>
    <row r="4478">
      <c r="W4478" s="9"/>
      <c r="X4478" s="9"/>
    </row>
    <row r="4479">
      <c r="W4479" s="9"/>
      <c r="X4479" s="9"/>
    </row>
    <row r="4480">
      <c r="W4480" s="9"/>
      <c r="X4480" s="9"/>
    </row>
    <row r="4481">
      <c r="W4481" s="9"/>
      <c r="X4481" s="9"/>
    </row>
    <row r="4482">
      <c r="W4482" s="9"/>
      <c r="X4482" s="9"/>
    </row>
    <row r="4483">
      <c r="W4483" s="9"/>
      <c r="X4483" s="9"/>
    </row>
    <row r="4484">
      <c r="W4484" s="9"/>
      <c r="X4484" s="9"/>
    </row>
    <row r="4485">
      <c r="W4485" s="9"/>
      <c r="X4485" s="9"/>
    </row>
    <row r="4486">
      <c r="W4486" s="9"/>
      <c r="X4486" s="9"/>
    </row>
    <row r="4487">
      <c r="W4487" s="9"/>
      <c r="X4487" s="9"/>
    </row>
    <row r="4488">
      <c r="W4488" s="9"/>
      <c r="X4488" s="9"/>
    </row>
    <row r="4489">
      <c r="W4489" s="9"/>
      <c r="X4489" s="9"/>
    </row>
    <row r="4490">
      <c r="W4490" s="9"/>
      <c r="X4490" s="9"/>
    </row>
    <row r="4491">
      <c r="W4491" s="9"/>
      <c r="X4491" s="9"/>
    </row>
    <row r="4492">
      <c r="W4492" s="9"/>
      <c r="X4492" s="9"/>
    </row>
    <row r="4493">
      <c r="W4493" s="9"/>
      <c r="X4493" s="9"/>
    </row>
    <row r="4494">
      <c r="W4494" s="9"/>
      <c r="X4494" s="9"/>
    </row>
    <row r="4495">
      <c r="W4495" s="9"/>
      <c r="X4495" s="9"/>
    </row>
    <row r="4496">
      <c r="W4496" s="9"/>
      <c r="X4496" s="9"/>
    </row>
    <row r="4497">
      <c r="W4497" s="9"/>
      <c r="X4497" s="9"/>
    </row>
    <row r="4498">
      <c r="W4498" s="9"/>
      <c r="X4498" s="9"/>
    </row>
    <row r="4499">
      <c r="W4499" s="9"/>
      <c r="X4499" s="9"/>
    </row>
    <row r="4500">
      <c r="W4500" s="9"/>
      <c r="X4500" s="9"/>
    </row>
    <row r="4501">
      <c r="W4501" s="9"/>
      <c r="X4501" s="9"/>
    </row>
    <row r="4502">
      <c r="W4502" s="9"/>
      <c r="X4502" s="9"/>
    </row>
    <row r="4503">
      <c r="W4503" s="9"/>
      <c r="X4503" s="9"/>
    </row>
    <row r="4504">
      <c r="W4504" s="9"/>
      <c r="X4504" s="9"/>
    </row>
    <row r="4505">
      <c r="W4505" s="9"/>
      <c r="X4505" s="9"/>
    </row>
    <row r="4506">
      <c r="W4506" s="9"/>
      <c r="X4506" s="9"/>
    </row>
    <row r="4507">
      <c r="W4507" s="9"/>
      <c r="X4507" s="9"/>
    </row>
    <row r="4508">
      <c r="W4508" s="9"/>
      <c r="X4508" s="9"/>
    </row>
    <row r="4509">
      <c r="W4509" s="9"/>
      <c r="X4509" s="9"/>
    </row>
    <row r="4510">
      <c r="W4510" s="9"/>
      <c r="X4510" s="9"/>
    </row>
    <row r="4511">
      <c r="W4511" s="9"/>
      <c r="X4511" s="9"/>
    </row>
    <row r="4512">
      <c r="W4512" s="9"/>
      <c r="X4512" s="9"/>
    </row>
    <row r="4513">
      <c r="W4513" s="9"/>
      <c r="X4513" s="9"/>
    </row>
    <row r="4514">
      <c r="W4514" s="9"/>
      <c r="X4514" s="9"/>
    </row>
    <row r="4515">
      <c r="W4515" s="9"/>
      <c r="X4515" s="9"/>
    </row>
    <row r="4516">
      <c r="W4516" s="9"/>
      <c r="X4516" s="9"/>
    </row>
    <row r="4517">
      <c r="W4517" s="9"/>
      <c r="X4517" s="9"/>
    </row>
    <row r="4518">
      <c r="W4518" s="9"/>
      <c r="X4518" s="9"/>
    </row>
    <row r="4519">
      <c r="W4519" s="9"/>
      <c r="X4519" s="9"/>
    </row>
    <row r="4520">
      <c r="W4520" s="9"/>
      <c r="X4520" s="9"/>
    </row>
    <row r="4521">
      <c r="W4521" s="9"/>
      <c r="X4521" s="9"/>
    </row>
    <row r="4522">
      <c r="W4522" s="9"/>
      <c r="X4522" s="9"/>
    </row>
    <row r="4523">
      <c r="W4523" s="9"/>
      <c r="X4523" s="9"/>
    </row>
    <row r="4524">
      <c r="W4524" s="9"/>
      <c r="X4524" s="9"/>
    </row>
    <row r="4525">
      <c r="W4525" s="9"/>
      <c r="X4525" s="9"/>
    </row>
    <row r="4526">
      <c r="W4526" s="9"/>
      <c r="X4526" s="9"/>
    </row>
    <row r="4527">
      <c r="W4527" s="9"/>
      <c r="X4527" s="9"/>
    </row>
    <row r="4528">
      <c r="W4528" s="9"/>
      <c r="X4528" s="9"/>
    </row>
    <row r="4529">
      <c r="W4529" s="9"/>
      <c r="X4529" s="9"/>
    </row>
    <row r="4530">
      <c r="W4530" s="9"/>
      <c r="X4530" s="9"/>
    </row>
    <row r="4531">
      <c r="W4531" s="9"/>
      <c r="X4531" s="9"/>
    </row>
    <row r="4532">
      <c r="W4532" s="9"/>
      <c r="X4532" s="9"/>
    </row>
    <row r="4533">
      <c r="W4533" s="9"/>
      <c r="X4533" s="9"/>
    </row>
    <row r="4534">
      <c r="W4534" s="9"/>
      <c r="X4534" s="9"/>
    </row>
    <row r="4535">
      <c r="W4535" s="9"/>
      <c r="X4535" s="9"/>
    </row>
    <row r="4536">
      <c r="W4536" s="9"/>
      <c r="X4536" s="9"/>
    </row>
    <row r="4537">
      <c r="W4537" s="9"/>
      <c r="X4537" s="9"/>
    </row>
    <row r="4538">
      <c r="W4538" s="9"/>
      <c r="X4538" s="9"/>
    </row>
    <row r="4539">
      <c r="W4539" s="9"/>
      <c r="X4539" s="9"/>
    </row>
    <row r="4540">
      <c r="W4540" s="9"/>
      <c r="X4540" s="9"/>
    </row>
    <row r="4541">
      <c r="W4541" s="9"/>
      <c r="X4541" s="9"/>
    </row>
    <row r="4542">
      <c r="W4542" s="9"/>
      <c r="X4542" s="9"/>
    </row>
    <row r="4543">
      <c r="W4543" s="9"/>
      <c r="X4543" s="9"/>
    </row>
    <row r="4544">
      <c r="W4544" s="9"/>
      <c r="X4544" s="9"/>
    </row>
    <row r="4545">
      <c r="W4545" s="9"/>
      <c r="X4545" s="9"/>
    </row>
    <row r="4546">
      <c r="W4546" s="9"/>
      <c r="X4546" s="9"/>
    </row>
    <row r="4547">
      <c r="W4547" s="9"/>
      <c r="X4547" s="9"/>
    </row>
    <row r="4548">
      <c r="W4548" s="9"/>
      <c r="X4548" s="9"/>
    </row>
    <row r="4549">
      <c r="W4549" s="9"/>
      <c r="X4549" s="9"/>
    </row>
    <row r="4550">
      <c r="W4550" s="9"/>
      <c r="X4550" s="9"/>
    </row>
    <row r="4551">
      <c r="W4551" s="9"/>
      <c r="X4551" s="9"/>
    </row>
    <row r="4552">
      <c r="W4552" s="9"/>
      <c r="X4552" s="9"/>
    </row>
    <row r="4553">
      <c r="W4553" s="9"/>
      <c r="X4553" s="9"/>
    </row>
    <row r="4554">
      <c r="W4554" s="9"/>
      <c r="X4554" s="9"/>
    </row>
    <row r="4555">
      <c r="W4555" s="9"/>
      <c r="X4555" s="9"/>
    </row>
    <row r="4556">
      <c r="W4556" s="9"/>
      <c r="X4556" s="9"/>
    </row>
    <row r="4557">
      <c r="W4557" s="9"/>
      <c r="X4557" s="9"/>
    </row>
    <row r="4558">
      <c r="W4558" s="9"/>
      <c r="X4558" s="9"/>
    </row>
    <row r="4559">
      <c r="W4559" s="9"/>
      <c r="X4559" s="9"/>
    </row>
    <row r="4560">
      <c r="W4560" s="9"/>
      <c r="X4560" s="9"/>
    </row>
    <row r="4561">
      <c r="W4561" s="9"/>
      <c r="X4561" s="9"/>
    </row>
    <row r="4562">
      <c r="W4562" s="9"/>
      <c r="X4562" s="9"/>
    </row>
    <row r="4563">
      <c r="W4563" s="9"/>
      <c r="X4563" s="9"/>
    </row>
    <row r="4564">
      <c r="W4564" s="9"/>
      <c r="X4564" s="9"/>
    </row>
    <row r="4565">
      <c r="W4565" s="9"/>
      <c r="X4565" s="9"/>
    </row>
    <row r="4566">
      <c r="W4566" s="9"/>
      <c r="X4566" s="9"/>
    </row>
    <row r="4567">
      <c r="W4567" s="9"/>
      <c r="X4567" s="9"/>
    </row>
    <row r="4568">
      <c r="W4568" s="9"/>
      <c r="X4568" s="9"/>
    </row>
    <row r="4569">
      <c r="W4569" s="9"/>
      <c r="X4569" s="9"/>
    </row>
    <row r="4570">
      <c r="W4570" s="9"/>
      <c r="X4570" s="9"/>
    </row>
    <row r="4571">
      <c r="W4571" s="9"/>
      <c r="X4571" s="9"/>
    </row>
    <row r="4572">
      <c r="W4572" s="9"/>
      <c r="X4572" s="9"/>
    </row>
    <row r="4573">
      <c r="W4573" s="9"/>
      <c r="X4573" s="9"/>
    </row>
    <row r="4574">
      <c r="W4574" s="9"/>
      <c r="X4574" s="9"/>
    </row>
    <row r="4575">
      <c r="W4575" s="9"/>
      <c r="X4575" s="9"/>
    </row>
    <row r="4576">
      <c r="W4576" s="9"/>
      <c r="X4576" s="9"/>
    </row>
    <row r="4577">
      <c r="W4577" s="9"/>
      <c r="X4577" s="9"/>
    </row>
    <row r="4578">
      <c r="W4578" s="9"/>
      <c r="X4578" s="9"/>
    </row>
    <row r="4579">
      <c r="W4579" s="9"/>
      <c r="X4579" s="9"/>
    </row>
    <row r="4580">
      <c r="W4580" s="9"/>
      <c r="X4580" s="9"/>
    </row>
    <row r="4581">
      <c r="W4581" s="9"/>
      <c r="X4581" s="9"/>
    </row>
    <row r="4582">
      <c r="W4582" s="9"/>
      <c r="X4582" s="9"/>
    </row>
    <row r="4583">
      <c r="W4583" s="9"/>
      <c r="X4583" s="9"/>
    </row>
    <row r="4584">
      <c r="W4584" s="9"/>
      <c r="X4584" s="9"/>
    </row>
    <row r="4585">
      <c r="W4585" s="9"/>
      <c r="X4585" s="9"/>
    </row>
    <row r="4586">
      <c r="W4586" s="9"/>
      <c r="X4586" s="9"/>
    </row>
    <row r="4587">
      <c r="W4587" s="9"/>
      <c r="X4587" s="9"/>
    </row>
    <row r="4588">
      <c r="W4588" s="9"/>
      <c r="X4588" s="9"/>
    </row>
    <row r="4589">
      <c r="W4589" s="9"/>
      <c r="X4589" s="9"/>
    </row>
    <row r="4590">
      <c r="W4590" s="9"/>
      <c r="X4590" s="9"/>
    </row>
    <row r="4591">
      <c r="W4591" s="9"/>
      <c r="X4591" s="9"/>
    </row>
    <row r="4592">
      <c r="W4592" s="9"/>
      <c r="X4592" s="9"/>
    </row>
    <row r="4593">
      <c r="W4593" s="9"/>
      <c r="X4593" s="9"/>
    </row>
    <row r="4594">
      <c r="W4594" s="9"/>
      <c r="X4594" s="9"/>
    </row>
    <row r="4595">
      <c r="W4595" s="9"/>
      <c r="X4595" s="9"/>
    </row>
    <row r="4596">
      <c r="W4596" s="9"/>
      <c r="X4596" s="9"/>
    </row>
    <row r="4597">
      <c r="W4597" s="9"/>
      <c r="X4597" s="9"/>
    </row>
    <row r="4598">
      <c r="W4598" s="9"/>
      <c r="X4598" s="9"/>
    </row>
    <row r="4599">
      <c r="W4599" s="9"/>
      <c r="X4599" s="9"/>
    </row>
    <row r="4600">
      <c r="W4600" s="9"/>
      <c r="X4600" s="9"/>
    </row>
    <row r="4601">
      <c r="W4601" s="9"/>
      <c r="X4601" s="9"/>
    </row>
    <row r="4602">
      <c r="W4602" s="9"/>
      <c r="X4602" s="9"/>
    </row>
    <row r="4603">
      <c r="W4603" s="9"/>
      <c r="X4603" s="9"/>
    </row>
    <row r="4604">
      <c r="W4604" s="9"/>
      <c r="X4604" s="9"/>
    </row>
    <row r="4605">
      <c r="W4605" s="9"/>
      <c r="X4605" s="9"/>
    </row>
    <row r="4606">
      <c r="W4606" s="9"/>
      <c r="X4606" s="9"/>
    </row>
    <row r="4607">
      <c r="W4607" s="9"/>
      <c r="X4607" s="9"/>
    </row>
    <row r="4608">
      <c r="W4608" s="9"/>
      <c r="X4608" s="9"/>
    </row>
    <row r="4609">
      <c r="W4609" s="9"/>
      <c r="X4609" s="9"/>
    </row>
    <row r="4610">
      <c r="W4610" s="9"/>
      <c r="X4610" s="9"/>
    </row>
    <row r="4611">
      <c r="W4611" s="9"/>
      <c r="X4611" s="9"/>
    </row>
    <row r="4612">
      <c r="W4612" s="9"/>
      <c r="X4612" s="9"/>
    </row>
    <row r="4613">
      <c r="W4613" s="9"/>
      <c r="X4613" s="9"/>
    </row>
    <row r="4614">
      <c r="W4614" s="9"/>
      <c r="X4614" s="9"/>
    </row>
    <row r="4615">
      <c r="W4615" s="9"/>
      <c r="X4615" s="9"/>
    </row>
    <row r="4616">
      <c r="W4616" s="9"/>
      <c r="X4616" s="9"/>
    </row>
    <row r="4617">
      <c r="W4617" s="9"/>
      <c r="X4617" s="9"/>
    </row>
    <row r="4618">
      <c r="W4618" s="9"/>
      <c r="X4618" s="9"/>
    </row>
    <row r="4619">
      <c r="W4619" s="9"/>
      <c r="X4619" s="9"/>
    </row>
    <row r="4620">
      <c r="W4620" s="9"/>
      <c r="X4620" s="9"/>
    </row>
    <row r="4621">
      <c r="W4621" s="9"/>
      <c r="X4621" s="9"/>
    </row>
    <row r="4622">
      <c r="W4622" s="9"/>
      <c r="X4622" s="9"/>
    </row>
    <row r="4623">
      <c r="W4623" s="9"/>
      <c r="X4623" s="9"/>
    </row>
    <row r="4624">
      <c r="W4624" s="9"/>
      <c r="X4624" s="9"/>
    </row>
    <row r="4625">
      <c r="W4625" s="9"/>
      <c r="X4625" s="9"/>
    </row>
    <row r="4626">
      <c r="W4626" s="9"/>
      <c r="X4626" s="9"/>
    </row>
    <row r="4627">
      <c r="W4627" s="9"/>
      <c r="X4627" s="9"/>
    </row>
    <row r="4628">
      <c r="W4628" s="9"/>
      <c r="X4628" s="9"/>
    </row>
    <row r="4629">
      <c r="W4629" s="9"/>
      <c r="X4629" s="9"/>
    </row>
    <row r="4630">
      <c r="W4630" s="9"/>
      <c r="X4630" s="9"/>
    </row>
    <row r="4631">
      <c r="W4631" s="9"/>
      <c r="X4631" s="9"/>
    </row>
    <row r="4632">
      <c r="W4632" s="9"/>
      <c r="X4632" s="9"/>
    </row>
    <row r="4633">
      <c r="W4633" s="9"/>
      <c r="X4633" s="9"/>
    </row>
    <row r="4634">
      <c r="W4634" s="9"/>
      <c r="X4634" s="9"/>
    </row>
    <row r="4635">
      <c r="W4635" s="9"/>
      <c r="X4635" s="9"/>
    </row>
    <row r="4636">
      <c r="W4636" s="9"/>
      <c r="X4636" s="9"/>
    </row>
    <row r="4637">
      <c r="W4637" s="9"/>
      <c r="X4637" s="9"/>
    </row>
    <row r="4638">
      <c r="W4638" s="9"/>
      <c r="X4638" s="9"/>
    </row>
    <row r="4639">
      <c r="W4639" s="9"/>
      <c r="X4639" s="9"/>
    </row>
    <row r="4640">
      <c r="W4640" s="9"/>
      <c r="X4640" s="9"/>
    </row>
    <row r="4641">
      <c r="W4641" s="9"/>
      <c r="X4641" s="9"/>
    </row>
    <row r="4642">
      <c r="W4642" s="9"/>
      <c r="X4642" s="9"/>
    </row>
    <row r="4643">
      <c r="W4643" s="9"/>
      <c r="X4643" s="9"/>
    </row>
    <row r="4644">
      <c r="W4644" s="9"/>
      <c r="X4644" s="9"/>
    </row>
    <row r="4645">
      <c r="W4645" s="9"/>
      <c r="X4645" s="9"/>
    </row>
    <row r="4646">
      <c r="W4646" s="9"/>
      <c r="X4646" s="9"/>
    </row>
    <row r="4647">
      <c r="W4647" s="9"/>
      <c r="X4647" s="9"/>
    </row>
    <row r="4648">
      <c r="W4648" s="9"/>
      <c r="X4648" s="9"/>
    </row>
    <row r="4649">
      <c r="W4649" s="9"/>
      <c r="X4649" s="9"/>
    </row>
    <row r="4650">
      <c r="W4650" s="9"/>
      <c r="X4650" s="9"/>
    </row>
    <row r="4651">
      <c r="W4651" s="9"/>
      <c r="X4651" s="9"/>
    </row>
    <row r="4652">
      <c r="W4652" s="9"/>
      <c r="X4652" s="9"/>
    </row>
    <row r="4653">
      <c r="W4653" s="9"/>
      <c r="X4653" s="9"/>
    </row>
    <row r="4654">
      <c r="W4654" s="9"/>
      <c r="X4654" s="9"/>
    </row>
    <row r="4655">
      <c r="W4655" s="9"/>
      <c r="X4655" s="9"/>
    </row>
    <row r="4656">
      <c r="W4656" s="9"/>
      <c r="X4656" s="9"/>
    </row>
    <row r="4657">
      <c r="W4657" s="9"/>
      <c r="X4657" s="9"/>
    </row>
    <row r="4658">
      <c r="W4658" s="9"/>
      <c r="X4658" s="9"/>
    </row>
    <row r="4659">
      <c r="W4659" s="9"/>
      <c r="X4659" s="9"/>
    </row>
    <row r="4660">
      <c r="W4660" s="9"/>
      <c r="X4660" s="9"/>
    </row>
    <row r="4661">
      <c r="W4661" s="9"/>
      <c r="X4661" s="9"/>
    </row>
    <row r="4662">
      <c r="W4662" s="9"/>
      <c r="X4662" s="9"/>
    </row>
    <row r="4663">
      <c r="W4663" s="9"/>
      <c r="X4663" s="9"/>
    </row>
    <row r="4664">
      <c r="W4664" s="9"/>
      <c r="X4664" s="9"/>
    </row>
    <row r="4665">
      <c r="W4665" s="9"/>
      <c r="X4665" s="9"/>
    </row>
    <row r="4666">
      <c r="W4666" s="9"/>
      <c r="X4666" s="9"/>
    </row>
    <row r="4667">
      <c r="W4667" s="9"/>
      <c r="X4667" s="9"/>
    </row>
    <row r="4668">
      <c r="W4668" s="9"/>
      <c r="X4668" s="9"/>
    </row>
    <row r="4669">
      <c r="W4669" s="9"/>
      <c r="X4669" s="9"/>
    </row>
    <row r="4670">
      <c r="W4670" s="9"/>
      <c r="X4670" s="9"/>
    </row>
    <row r="4671">
      <c r="W4671" s="9"/>
      <c r="X4671" s="9"/>
    </row>
    <row r="4672">
      <c r="W4672" s="9"/>
      <c r="X4672" s="9"/>
    </row>
    <row r="4673">
      <c r="W4673" s="9"/>
      <c r="X4673" s="9"/>
    </row>
    <row r="4674">
      <c r="W4674" s="9"/>
      <c r="X4674" s="9"/>
    </row>
    <row r="4675">
      <c r="W4675" s="9"/>
      <c r="X4675" s="9"/>
    </row>
    <row r="4676">
      <c r="W4676" s="9"/>
      <c r="X4676" s="9"/>
    </row>
    <row r="4677">
      <c r="W4677" s="9"/>
      <c r="X4677" s="9"/>
    </row>
    <row r="4678">
      <c r="W4678" s="9"/>
      <c r="X4678" s="9"/>
    </row>
    <row r="4679">
      <c r="W4679" s="9"/>
      <c r="X4679" s="9"/>
    </row>
    <row r="4680">
      <c r="W4680" s="9"/>
      <c r="X4680" s="9"/>
    </row>
    <row r="4681">
      <c r="W4681" s="9"/>
      <c r="X4681" s="9"/>
    </row>
    <row r="4682">
      <c r="W4682" s="9"/>
      <c r="X4682" s="9"/>
    </row>
    <row r="4683">
      <c r="W4683" s="9"/>
      <c r="X4683" s="9"/>
    </row>
    <row r="4684">
      <c r="W4684" s="9"/>
      <c r="X4684" s="9"/>
    </row>
    <row r="4685">
      <c r="W4685" s="9"/>
      <c r="X4685" s="9"/>
    </row>
    <row r="4686">
      <c r="W4686" s="9"/>
      <c r="X4686" s="9"/>
    </row>
    <row r="4687">
      <c r="W4687" s="9"/>
      <c r="X4687" s="9"/>
    </row>
    <row r="4688">
      <c r="W4688" s="9"/>
      <c r="X4688" s="9"/>
    </row>
    <row r="4689">
      <c r="W4689" s="9"/>
      <c r="X4689" s="9"/>
    </row>
    <row r="4690">
      <c r="W4690" s="9"/>
      <c r="X4690" s="9"/>
    </row>
    <row r="4691">
      <c r="W4691" s="9"/>
      <c r="X4691" s="9"/>
    </row>
    <row r="4692">
      <c r="W4692" s="9"/>
      <c r="X4692" s="9"/>
    </row>
    <row r="4693">
      <c r="W4693" s="9"/>
      <c r="X4693" s="9"/>
    </row>
    <row r="4694">
      <c r="W4694" s="9"/>
      <c r="X4694" s="9"/>
    </row>
    <row r="4695">
      <c r="W4695" s="9"/>
      <c r="X4695" s="9"/>
    </row>
    <row r="4696">
      <c r="W4696" s="9"/>
      <c r="X4696" s="9"/>
    </row>
    <row r="4697">
      <c r="W4697" s="9"/>
      <c r="X4697" s="9"/>
    </row>
    <row r="4698">
      <c r="W4698" s="9"/>
      <c r="X4698" s="9"/>
    </row>
    <row r="4699">
      <c r="W4699" s="9"/>
      <c r="X4699" s="9"/>
    </row>
    <row r="4700">
      <c r="W4700" s="9"/>
      <c r="X4700" s="9"/>
    </row>
    <row r="4701">
      <c r="W4701" s="9"/>
      <c r="X4701" s="9"/>
    </row>
    <row r="4702">
      <c r="W4702" s="9"/>
      <c r="X4702" s="9"/>
    </row>
    <row r="4703">
      <c r="W4703" s="9"/>
      <c r="X4703" s="9"/>
    </row>
    <row r="4704">
      <c r="W4704" s="9"/>
      <c r="X4704" s="9"/>
    </row>
    <row r="4705">
      <c r="W4705" s="9"/>
      <c r="X4705" s="9"/>
    </row>
    <row r="4706">
      <c r="W4706" s="9"/>
      <c r="X4706" s="9"/>
    </row>
    <row r="4707">
      <c r="W4707" s="9"/>
      <c r="X4707" s="9"/>
    </row>
    <row r="4708">
      <c r="W4708" s="9"/>
      <c r="X4708" s="9"/>
    </row>
    <row r="4709">
      <c r="W4709" s="9"/>
      <c r="X4709" s="9"/>
    </row>
    <row r="4710">
      <c r="W4710" s="9"/>
      <c r="X4710" s="9"/>
    </row>
    <row r="4711">
      <c r="W4711" s="9"/>
      <c r="X4711" s="9"/>
    </row>
    <row r="4712">
      <c r="W4712" s="9"/>
      <c r="X4712" s="9"/>
    </row>
    <row r="4713">
      <c r="W4713" s="9"/>
      <c r="X4713" s="9"/>
    </row>
    <row r="4714">
      <c r="W4714" s="9"/>
      <c r="X4714" s="9"/>
    </row>
    <row r="4715">
      <c r="W4715" s="9"/>
      <c r="X4715" s="9"/>
    </row>
    <row r="4716">
      <c r="W4716" s="9"/>
      <c r="X4716" s="9"/>
    </row>
    <row r="4717">
      <c r="W4717" s="9"/>
      <c r="X4717" s="9"/>
    </row>
    <row r="4718">
      <c r="W4718" s="9"/>
      <c r="X4718" s="9"/>
    </row>
    <row r="4719">
      <c r="W4719" s="9"/>
      <c r="X4719" s="9"/>
    </row>
    <row r="4720">
      <c r="W4720" s="9"/>
      <c r="X4720" s="9"/>
    </row>
    <row r="4721">
      <c r="W4721" s="9"/>
      <c r="X4721" s="9"/>
    </row>
    <row r="4722">
      <c r="W4722" s="9"/>
      <c r="X4722" s="9"/>
    </row>
    <row r="4723">
      <c r="W4723" s="9"/>
      <c r="X4723" s="9"/>
    </row>
    <row r="4724">
      <c r="W4724" s="9"/>
      <c r="X4724" s="9"/>
    </row>
    <row r="4725">
      <c r="W4725" s="9"/>
      <c r="X4725" s="9"/>
    </row>
    <row r="4726">
      <c r="W4726" s="9"/>
      <c r="X4726" s="9"/>
    </row>
    <row r="4727">
      <c r="W4727" s="9"/>
      <c r="X4727" s="9"/>
    </row>
    <row r="4728">
      <c r="W4728" s="9"/>
      <c r="X4728" s="9"/>
    </row>
    <row r="4729">
      <c r="W4729" s="9"/>
      <c r="X4729" s="9"/>
    </row>
    <row r="4730">
      <c r="W4730" s="9"/>
      <c r="X4730" s="9"/>
    </row>
    <row r="4731">
      <c r="W4731" s="9"/>
      <c r="X4731" s="9"/>
    </row>
    <row r="4732">
      <c r="W4732" s="9"/>
      <c r="X4732" s="9"/>
    </row>
    <row r="4733">
      <c r="W4733" s="9"/>
      <c r="X4733" s="9"/>
    </row>
    <row r="4734">
      <c r="W4734" s="9"/>
      <c r="X4734" s="9"/>
    </row>
    <row r="4735">
      <c r="W4735" s="9"/>
      <c r="X4735" s="9"/>
    </row>
    <row r="4736">
      <c r="W4736" s="9"/>
      <c r="X4736" s="9"/>
    </row>
    <row r="4737">
      <c r="W4737" s="9"/>
      <c r="X4737" s="9"/>
    </row>
    <row r="4738">
      <c r="W4738" s="9"/>
      <c r="X4738" s="9"/>
    </row>
    <row r="4739">
      <c r="W4739" s="9"/>
      <c r="X4739" s="9"/>
    </row>
    <row r="4740">
      <c r="W4740" s="9"/>
      <c r="X4740" s="9"/>
    </row>
    <row r="4741">
      <c r="W4741" s="9"/>
      <c r="X4741" s="9"/>
    </row>
    <row r="4742">
      <c r="W4742" s="9"/>
      <c r="X4742" s="9"/>
    </row>
    <row r="4743">
      <c r="W4743" s="9"/>
      <c r="X4743" s="9"/>
    </row>
    <row r="4744">
      <c r="W4744" s="9"/>
      <c r="X4744" s="9"/>
    </row>
    <row r="4745">
      <c r="W4745" s="9"/>
      <c r="X4745" s="9"/>
    </row>
    <row r="4746">
      <c r="W4746" s="9"/>
      <c r="X4746" s="9"/>
    </row>
    <row r="4747">
      <c r="W4747" s="9"/>
      <c r="X4747" s="9"/>
    </row>
    <row r="4748">
      <c r="W4748" s="9"/>
      <c r="X4748" s="9"/>
    </row>
    <row r="4749">
      <c r="W4749" s="9"/>
      <c r="X4749" s="9"/>
    </row>
    <row r="4750">
      <c r="W4750" s="9"/>
      <c r="X4750" s="9"/>
    </row>
    <row r="4751">
      <c r="W4751" s="9"/>
      <c r="X4751" s="9"/>
    </row>
    <row r="4752">
      <c r="W4752" s="9"/>
      <c r="X4752" s="9"/>
    </row>
    <row r="4753">
      <c r="W4753" s="9"/>
      <c r="X4753" s="9"/>
    </row>
    <row r="4754">
      <c r="W4754" s="9"/>
      <c r="X4754" s="9"/>
    </row>
    <row r="4755">
      <c r="W4755" s="9"/>
      <c r="X4755" s="9"/>
    </row>
    <row r="4756">
      <c r="W4756" s="9"/>
      <c r="X4756" s="9"/>
    </row>
    <row r="4757">
      <c r="W4757" s="9"/>
      <c r="X4757" s="9"/>
    </row>
    <row r="4758">
      <c r="W4758" s="9"/>
      <c r="X4758" s="9"/>
    </row>
    <row r="4759">
      <c r="W4759" s="9"/>
      <c r="X4759" s="9"/>
    </row>
    <row r="4760">
      <c r="W4760" s="9"/>
      <c r="X4760" s="9"/>
    </row>
    <row r="4761">
      <c r="W4761" s="9"/>
      <c r="X4761" s="9"/>
    </row>
    <row r="4762">
      <c r="W4762" s="9"/>
      <c r="X4762" s="9"/>
    </row>
    <row r="4763">
      <c r="W4763" s="9"/>
      <c r="X4763" s="9"/>
    </row>
    <row r="4764">
      <c r="W4764" s="9"/>
      <c r="X4764" s="9"/>
    </row>
    <row r="4765">
      <c r="W4765" s="9"/>
      <c r="X4765" s="9"/>
    </row>
    <row r="4766">
      <c r="W4766" s="9"/>
      <c r="X4766" s="9"/>
    </row>
    <row r="4767">
      <c r="W4767" s="9"/>
      <c r="X4767" s="9"/>
    </row>
    <row r="4768">
      <c r="W4768" s="9"/>
      <c r="X4768" s="9"/>
    </row>
    <row r="4769">
      <c r="W4769" s="9"/>
      <c r="X4769" s="9"/>
    </row>
    <row r="4770">
      <c r="W4770" s="9"/>
      <c r="X4770" s="9"/>
    </row>
    <row r="4771">
      <c r="W4771" s="9"/>
      <c r="X4771" s="9"/>
    </row>
    <row r="4772">
      <c r="W4772" s="9"/>
      <c r="X4772" s="9"/>
    </row>
    <row r="4773">
      <c r="W4773" s="9"/>
      <c r="X4773" s="9"/>
    </row>
    <row r="4774">
      <c r="W4774" s="9"/>
      <c r="X4774" s="9"/>
    </row>
    <row r="4775">
      <c r="W4775" s="9"/>
      <c r="X4775" s="9"/>
    </row>
    <row r="4776">
      <c r="W4776" s="9"/>
      <c r="X4776" s="9"/>
    </row>
    <row r="4777">
      <c r="W4777" s="9"/>
      <c r="X4777" s="9"/>
    </row>
    <row r="4778">
      <c r="W4778" s="9"/>
      <c r="X4778" s="9"/>
    </row>
    <row r="4779">
      <c r="W4779" s="9"/>
      <c r="X4779" s="9"/>
    </row>
    <row r="4780">
      <c r="W4780" s="9"/>
      <c r="X4780" s="9"/>
    </row>
    <row r="4781">
      <c r="W4781" s="9"/>
      <c r="X4781" s="9"/>
    </row>
    <row r="4782">
      <c r="W4782" s="9"/>
      <c r="X4782" s="9"/>
    </row>
    <row r="4783">
      <c r="W4783" s="9"/>
      <c r="X4783" s="9"/>
    </row>
    <row r="4784">
      <c r="W4784" s="9"/>
      <c r="X4784" s="9"/>
    </row>
    <row r="4785">
      <c r="W4785" s="9"/>
      <c r="X4785" s="9"/>
    </row>
    <row r="4786">
      <c r="W4786" s="9"/>
      <c r="X4786" s="9"/>
    </row>
    <row r="4787">
      <c r="W4787" s="9"/>
      <c r="X4787" s="9"/>
    </row>
    <row r="4788">
      <c r="W4788" s="9"/>
      <c r="X4788" s="9"/>
    </row>
    <row r="4789">
      <c r="W4789" s="9"/>
      <c r="X4789" s="9"/>
    </row>
    <row r="4790">
      <c r="W4790" s="9"/>
      <c r="X4790" s="9"/>
    </row>
    <row r="4791">
      <c r="W4791" s="9"/>
      <c r="X4791" s="9"/>
    </row>
    <row r="4792">
      <c r="W4792" s="9"/>
      <c r="X4792" s="9"/>
    </row>
    <row r="4793">
      <c r="W4793" s="9"/>
      <c r="X4793" s="9"/>
    </row>
    <row r="4794">
      <c r="W4794" s="9"/>
      <c r="X4794" s="9"/>
    </row>
    <row r="4795">
      <c r="W4795" s="9"/>
      <c r="X4795" s="9"/>
    </row>
    <row r="4796">
      <c r="W4796" s="9"/>
      <c r="X4796" s="9"/>
    </row>
    <row r="4797">
      <c r="W4797" s="9"/>
      <c r="X4797" s="9"/>
    </row>
    <row r="4798">
      <c r="W4798" s="9"/>
      <c r="X4798" s="9"/>
    </row>
    <row r="4799">
      <c r="W4799" s="9"/>
      <c r="X4799" s="9"/>
    </row>
    <row r="4800">
      <c r="W4800" s="9"/>
      <c r="X4800" s="9"/>
    </row>
    <row r="4801">
      <c r="W4801" s="9"/>
      <c r="X4801" s="9"/>
    </row>
    <row r="4802">
      <c r="W4802" s="9"/>
      <c r="X4802" s="9"/>
    </row>
    <row r="4803">
      <c r="W4803" s="9"/>
      <c r="X4803" s="9"/>
    </row>
    <row r="4804">
      <c r="W4804" s="9"/>
      <c r="X4804" s="9"/>
    </row>
    <row r="4805">
      <c r="W4805" s="9"/>
      <c r="X4805" s="9"/>
    </row>
    <row r="4806">
      <c r="W4806" s="9"/>
      <c r="X4806" s="9"/>
    </row>
    <row r="4807">
      <c r="W4807" s="9"/>
      <c r="X4807" s="9"/>
    </row>
    <row r="4808">
      <c r="W4808" s="9"/>
      <c r="X4808" s="9"/>
    </row>
    <row r="4809">
      <c r="W4809" s="9"/>
      <c r="X4809" s="9"/>
    </row>
    <row r="4810">
      <c r="W4810" s="9"/>
      <c r="X4810" s="9"/>
    </row>
    <row r="4811">
      <c r="W4811" s="9"/>
      <c r="X4811" s="9"/>
    </row>
    <row r="4812">
      <c r="W4812" s="9"/>
      <c r="X4812" s="9"/>
    </row>
    <row r="4813">
      <c r="W4813" s="9"/>
      <c r="X4813" s="9"/>
    </row>
    <row r="4814">
      <c r="W4814" s="9"/>
      <c r="X4814" s="9"/>
    </row>
    <row r="4815">
      <c r="W4815" s="9"/>
      <c r="X4815" s="9"/>
    </row>
    <row r="4816">
      <c r="W4816" s="9"/>
      <c r="X4816" s="9"/>
    </row>
    <row r="4817">
      <c r="W4817" s="9"/>
      <c r="X4817" s="9"/>
    </row>
    <row r="4818">
      <c r="W4818" s="9"/>
      <c r="X4818" s="9"/>
    </row>
    <row r="4819">
      <c r="W4819" s="9"/>
      <c r="X4819" s="9"/>
    </row>
    <row r="4820">
      <c r="W4820" s="9"/>
      <c r="X4820" s="9"/>
    </row>
    <row r="4821">
      <c r="W4821" s="9"/>
      <c r="X4821" s="9"/>
    </row>
    <row r="4822">
      <c r="W4822" s="9"/>
      <c r="X4822" s="9"/>
    </row>
    <row r="4823">
      <c r="W4823" s="9"/>
      <c r="X4823" s="9"/>
    </row>
    <row r="4824">
      <c r="W4824" s="9"/>
      <c r="X4824" s="9"/>
    </row>
    <row r="4825">
      <c r="W4825" s="9"/>
      <c r="X4825" s="9"/>
    </row>
    <row r="4826">
      <c r="W4826" s="9"/>
      <c r="X4826" s="9"/>
    </row>
    <row r="4827">
      <c r="W4827" s="9"/>
      <c r="X4827" s="9"/>
    </row>
    <row r="4828">
      <c r="W4828" s="9"/>
      <c r="X4828" s="9"/>
    </row>
    <row r="4829">
      <c r="W4829" s="9"/>
      <c r="X4829" s="9"/>
    </row>
    <row r="4830">
      <c r="W4830" s="9"/>
      <c r="X4830" s="9"/>
    </row>
    <row r="4831">
      <c r="W4831" s="9"/>
      <c r="X4831" s="9"/>
    </row>
    <row r="4832">
      <c r="W4832" s="9"/>
      <c r="X4832" s="9"/>
    </row>
    <row r="4833">
      <c r="W4833" s="9"/>
      <c r="X4833" s="9"/>
    </row>
    <row r="4834">
      <c r="W4834" s="9"/>
      <c r="X4834" s="9"/>
    </row>
    <row r="4835">
      <c r="W4835" s="9"/>
      <c r="X4835" s="9"/>
    </row>
    <row r="4836">
      <c r="W4836" s="9"/>
      <c r="X4836" s="9"/>
    </row>
    <row r="4837">
      <c r="W4837" s="9"/>
      <c r="X4837" s="9"/>
    </row>
    <row r="4838">
      <c r="W4838" s="9"/>
      <c r="X4838" s="9"/>
    </row>
    <row r="4839">
      <c r="W4839" s="9"/>
      <c r="X4839" s="9"/>
    </row>
    <row r="4840">
      <c r="W4840" s="9"/>
      <c r="X4840" s="9"/>
    </row>
    <row r="4841">
      <c r="W4841" s="9"/>
      <c r="X4841" s="9"/>
    </row>
    <row r="4842">
      <c r="W4842" s="9"/>
      <c r="X4842" s="9"/>
    </row>
    <row r="4843">
      <c r="W4843" s="9"/>
      <c r="X4843" s="9"/>
    </row>
    <row r="4844">
      <c r="W4844" s="9"/>
      <c r="X4844" s="9"/>
    </row>
    <row r="4845">
      <c r="W4845" s="9"/>
      <c r="X4845" s="9"/>
    </row>
    <row r="4846">
      <c r="W4846" s="9"/>
      <c r="X4846" s="9"/>
    </row>
    <row r="4847">
      <c r="W4847" s="9"/>
      <c r="X4847" s="9"/>
    </row>
    <row r="4848">
      <c r="W4848" s="9"/>
      <c r="X4848" s="9"/>
    </row>
    <row r="4849">
      <c r="W4849" s="9"/>
      <c r="X4849" s="9"/>
    </row>
    <row r="4850">
      <c r="W4850" s="9"/>
      <c r="X4850" s="9"/>
    </row>
    <row r="4851">
      <c r="W4851" s="9"/>
      <c r="X4851" s="9"/>
    </row>
    <row r="4852">
      <c r="W4852" s="9"/>
      <c r="X4852" s="9"/>
    </row>
    <row r="4853">
      <c r="W4853" s="9"/>
      <c r="X4853" s="9"/>
    </row>
    <row r="4854">
      <c r="W4854" s="9"/>
      <c r="X4854" s="9"/>
    </row>
    <row r="4855">
      <c r="W4855" s="9"/>
      <c r="X4855" s="9"/>
    </row>
    <row r="4856">
      <c r="W4856" s="9"/>
      <c r="X4856" s="9"/>
    </row>
    <row r="4857">
      <c r="W4857" s="9"/>
      <c r="X4857" s="9"/>
    </row>
    <row r="4858">
      <c r="W4858" s="9"/>
      <c r="X4858" s="9"/>
    </row>
    <row r="4859">
      <c r="W4859" s="9"/>
      <c r="X4859" s="9"/>
    </row>
    <row r="4860">
      <c r="W4860" s="9"/>
      <c r="X4860" s="9"/>
    </row>
    <row r="4861">
      <c r="W4861" s="9"/>
      <c r="X4861" s="9"/>
    </row>
    <row r="4862">
      <c r="W4862" s="9"/>
      <c r="X4862" s="9"/>
    </row>
    <row r="4863">
      <c r="W4863" s="9"/>
      <c r="X4863" s="9"/>
    </row>
    <row r="4864">
      <c r="W4864" s="9"/>
      <c r="X4864" s="9"/>
    </row>
    <row r="4865">
      <c r="W4865" s="9"/>
      <c r="X4865" s="9"/>
    </row>
    <row r="4866">
      <c r="W4866" s="9"/>
      <c r="X4866" s="9"/>
    </row>
    <row r="4867">
      <c r="W4867" s="9"/>
      <c r="X4867" s="9"/>
    </row>
    <row r="4868">
      <c r="W4868" s="9"/>
      <c r="X4868" s="9"/>
    </row>
    <row r="4869">
      <c r="W4869" s="9"/>
      <c r="X4869" s="9"/>
    </row>
    <row r="4870">
      <c r="W4870" s="9"/>
      <c r="X4870" s="9"/>
    </row>
    <row r="4871">
      <c r="W4871" s="9"/>
      <c r="X4871" s="9"/>
    </row>
    <row r="4872">
      <c r="W4872" s="9"/>
      <c r="X4872" s="9"/>
    </row>
    <row r="4873">
      <c r="W4873" s="9"/>
      <c r="X4873" s="9"/>
    </row>
    <row r="4874">
      <c r="W4874" s="9"/>
      <c r="X4874" s="9"/>
    </row>
    <row r="4875">
      <c r="W4875" s="9"/>
      <c r="X4875" s="9"/>
    </row>
    <row r="4876">
      <c r="W4876" s="9"/>
      <c r="X4876" s="9"/>
    </row>
    <row r="4877">
      <c r="W4877" s="9"/>
      <c r="X4877" s="9"/>
    </row>
    <row r="4878">
      <c r="W4878" s="9"/>
      <c r="X4878" s="9"/>
    </row>
    <row r="4879">
      <c r="W4879" s="9"/>
      <c r="X4879" s="9"/>
    </row>
    <row r="4880">
      <c r="W4880" s="9"/>
      <c r="X4880" s="9"/>
    </row>
    <row r="4881">
      <c r="W4881" s="9"/>
      <c r="X4881" s="9"/>
    </row>
    <row r="4882">
      <c r="W4882" s="9"/>
      <c r="X4882" s="9"/>
    </row>
    <row r="4883">
      <c r="W4883" s="9"/>
      <c r="X4883" s="9"/>
    </row>
    <row r="4884">
      <c r="W4884" s="9"/>
      <c r="X4884" s="9"/>
    </row>
    <row r="4885">
      <c r="W4885" s="9"/>
      <c r="X4885" s="9"/>
    </row>
    <row r="4886">
      <c r="W4886" s="9"/>
      <c r="X4886" s="9"/>
    </row>
    <row r="4887">
      <c r="W4887" s="9"/>
      <c r="X4887" s="9"/>
    </row>
    <row r="4888">
      <c r="W4888" s="9"/>
      <c r="X4888" s="9"/>
    </row>
    <row r="4889">
      <c r="W4889" s="9"/>
      <c r="X4889" s="9"/>
    </row>
    <row r="4890">
      <c r="W4890" s="9"/>
      <c r="X4890" s="9"/>
    </row>
    <row r="4891">
      <c r="W4891" s="9"/>
      <c r="X4891" s="9"/>
    </row>
    <row r="4892">
      <c r="W4892" s="9"/>
      <c r="X4892" s="9"/>
    </row>
    <row r="4893">
      <c r="W4893" s="9"/>
      <c r="X4893" s="9"/>
    </row>
    <row r="4894">
      <c r="W4894" s="9"/>
      <c r="X4894" s="9"/>
    </row>
    <row r="4895">
      <c r="W4895" s="9"/>
      <c r="X4895" s="9"/>
    </row>
    <row r="4896">
      <c r="W4896" s="9"/>
      <c r="X4896" s="9"/>
    </row>
    <row r="4897">
      <c r="W4897" s="9"/>
      <c r="X4897" s="9"/>
    </row>
    <row r="4898">
      <c r="W4898" s="9"/>
      <c r="X4898" s="9"/>
    </row>
    <row r="4899">
      <c r="W4899" s="9"/>
      <c r="X4899" s="9"/>
    </row>
    <row r="4900">
      <c r="W4900" s="9"/>
      <c r="X4900" s="9"/>
    </row>
    <row r="4901">
      <c r="W4901" s="9"/>
      <c r="X4901" s="9"/>
    </row>
    <row r="4902">
      <c r="W4902" s="9"/>
      <c r="X4902" s="9"/>
    </row>
    <row r="4903">
      <c r="W4903" s="9"/>
      <c r="X4903" s="9"/>
    </row>
    <row r="4904">
      <c r="W4904" s="9"/>
      <c r="X4904" s="9"/>
    </row>
    <row r="4905">
      <c r="W4905" s="9"/>
      <c r="X4905" s="9"/>
    </row>
    <row r="4906">
      <c r="W4906" s="9"/>
      <c r="X4906" s="9"/>
    </row>
    <row r="4907">
      <c r="W4907" s="9"/>
      <c r="X4907" s="9"/>
    </row>
    <row r="4908">
      <c r="W4908" s="9"/>
      <c r="X4908" s="9"/>
    </row>
    <row r="4909">
      <c r="W4909" s="9"/>
      <c r="X4909" s="9"/>
    </row>
    <row r="4910">
      <c r="W4910" s="9"/>
      <c r="X4910" s="9"/>
    </row>
    <row r="4911">
      <c r="W4911" s="9"/>
      <c r="X4911" s="9"/>
    </row>
    <row r="4912">
      <c r="W4912" s="9"/>
      <c r="X4912" s="9"/>
    </row>
    <row r="4913">
      <c r="W4913" s="9"/>
      <c r="X4913" s="9"/>
    </row>
    <row r="4914">
      <c r="W4914" s="9"/>
      <c r="X4914" s="9"/>
    </row>
    <row r="4915">
      <c r="W4915" s="9"/>
      <c r="X4915" s="9"/>
    </row>
    <row r="4916">
      <c r="W4916" s="9"/>
      <c r="X4916" s="9"/>
    </row>
    <row r="4917">
      <c r="W4917" s="9"/>
      <c r="X4917" s="9"/>
    </row>
    <row r="4918">
      <c r="W4918" s="9"/>
      <c r="X4918" s="9"/>
    </row>
    <row r="4919">
      <c r="W4919" s="9"/>
      <c r="X4919" s="9"/>
    </row>
    <row r="4920">
      <c r="W4920" s="9"/>
      <c r="X4920" s="9"/>
    </row>
    <row r="4921">
      <c r="W4921" s="9"/>
      <c r="X4921" s="9"/>
    </row>
    <row r="4922">
      <c r="W4922" s="9"/>
      <c r="X4922" s="9"/>
    </row>
    <row r="4923">
      <c r="W4923" s="9"/>
      <c r="X4923" s="9"/>
    </row>
    <row r="4924">
      <c r="W4924" s="9"/>
      <c r="X4924" s="9"/>
    </row>
    <row r="4925">
      <c r="W4925" s="9"/>
      <c r="X4925" s="9"/>
    </row>
    <row r="4926">
      <c r="W4926" s="9"/>
      <c r="X4926" s="9"/>
    </row>
    <row r="4927">
      <c r="W4927" s="9"/>
      <c r="X4927" s="9"/>
    </row>
    <row r="4928">
      <c r="W4928" s="9"/>
      <c r="X4928" s="9"/>
    </row>
    <row r="4929">
      <c r="W4929" s="9"/>
      <c r="X4929" s="9"/>
    </row>
    <row r="4930">
      <c r="W4930" s="9"/>
      <c r="X4930" s="9"/>
    </row>
    <row r="4931">
      <c r="W4931" s="9"/>
      <c r="X4931" s="9"/>
    </row>
    <row r="4932">
      <c r="W4932" s="9"/>
      <c r="X4932" s="9"/>
    </row>
    <row r="4933">
      <c r="W4933" s="9"/>
      <c r="X4933" s="9"/>
    </row>
    <row r="4934">
      <c r="W4934" s="9"/>
      <c r="X4934" s="9"/>
    </row>
    <row r="4935">
      <c r="W4935" s="9"/>
      <c r="X4935" s="9"/>
    </row>
    <row r="4936">
      <c r="W4936" s="9"/>
      <c r="X4936" s="9"/>
    </row>
    <row r="4937">
      <c r="W4937" s="9"/>
      <c r="X4937" s="9"/>
    </row>
    <row r="4938">
      <c r="W4938" s="9"/>
      <c r="X4938" s="9"/>
    </row>
    <row r="4939">
      <c r="W4939" s="9"/>
      <c r="X4939" s="9"/>
    </row>
    <row r="4940">
      <c r="W4940" s="9"/>
      <c r="X4940" s="9"/>
    </row>
    <row r="4941">
      <c r="W4941" s="9"/>
      <c r="X4941" s="9"/>
    </row>
    <row r="4942">
      <c r="W4942" s="9"/>
      <c r="X4942" s="9"/>
    </row>
    <row r="4943">
      <c r="W4943" s="9"/>
      <c r="X4943" s="9"/>
    </row>
    <row r="4944">
      <c r="W4944" s="9"/>
      <c r="X4944" s="9"/>
    </row>
    <row r="4945">
      <c r="W4945" s="9"/>
      <c r="X4945" s="9"/>
    </row>
    <row r="4946">
      <c r="W4946" s="9"/>
      <c r="X4946" s="9"/>
    </row>
    <row r="4947">
      <c r="W4947" s="9"/>
      <c r="X4947" s="9"/>
    </row>
    <row r="4948">
      <c r="W4948" s="9"/>
      <c r="X4948" s="9"/>
    </row>
    <row r="4949">
      <c r="W4949" s="9"/>
      <c r="X4949" s="9"/>
    </row>
    <row r="4950">
      <c r="W4950" s="9"/>
      <c r="X4950" s="9"/>
    </row>
    <row r="4951">
      <c r="W4951" s="9"/>
      <c r="X4951" s="9"/>
    </row>
    <row r="4952">
      <c r="W4952" s="9"/>
      <c r="X4952" s="9"/>
    </row>
    <row r="4953">
      <c r="W4953" s="9"/>
      <c r="X4953" s="9"/>
    </row>
    <row r="4954">
      <c r="W4954" s="9"/>
      <c r="X4954" s="9"/>
    </row>
    <row r="4955">
      <c r="W4955" s="9"/>
      <c r="X4955" s="9"/>
    </row>
    <row r="4956">
      <c r="W4956" s="9"/>
      <c r="X4956" s="9"/>
    </row>
    <row r="4957">
      <c r="W4957" s="9"/>
      <c r="X4957" s="9"/>
    </row>
    <row r="4958">
      <c r="W4958" s="9"/>
      <c r="X4958" s="9"/>
    </row>
    <row r="4959">
      <c r="W4959" s="9"/>
      <c r="X4959" s="9"/>
    </row>
    <row r="4960">
      <c r="W4960" s="9"/>
      <c r="X4960" s="9"/>
    </row>
    <row r="4961">
      <c r="W4961" s="9"/>
      <c r="X4961" s="9"/>
    </row>
    <row r="4962">
      <c r="W4962" s="9"/>
      <c r="X4962" s="9"/>
    </row>
    <row r="4963">
      <c r="W4963" s="9"/>
      <c r="X4963" s="9"/>
    </row>
    <row r="4964">
      <c r="W4964" s="9"/>
      <c r="X4964" s="9"/>
    </row>
    <row r="4965">
      <c r="W4965" s="9"/>
      <c r="X4965" s="9"/>
    </row>
    <row r="4966">
      <c r="W4966" s="9"/>
      <c r="X4966" s="9"/>
    </row>
    <row r="4967">
      <c r="W4967" s="9"/>
      <c r="X4967" s="9"/>
    </row>
    <row r="4968">
      <c r="W4968" s="9"/>
      <c r="X4968" s="9"/>
    </row>
    <row r="4969">
      <c r="W4969" s="9"/>
      <c r="X4969" s="9"/>
    </row>
    <row r="4970">
      <c r="W4970" s="9"/>
      <c r="X4970" s="9"/>
    </row>
    <row r="4971">
      <c r="W4971" s="9"/>
      <c r="X4971" s="9"/>
    </row>
    <row r="4972">
      <c r="W4972" s="9"/>
      <c r="X4972" s="9"/>
    </row>
    <row r="4973">
      <c r="W4973" s="9"/>
      <c r="X4973" s="9"/>
    </row>
    <row r="4974">
      <c r="W4974" s="9"/>
      <c r="X4974" s="9"/>
    </row>
    <row r="4975">
      <c r="W4975" s="9"/>
      <c r="X4975" s="9"/>
    </row>
    <row r="4976">
      <c r="W4976" s="9"/>
      <c r="X4976" s="9"/>
    </row>
    <row r="4977">
      <c r="W4977" s="9"/>
      <c r="X4977" s="9"/>
    </row>
    <row r="4978">
      <c r="W4978" s="9"/>
      <c r="X4978" s="9"/>
    </row>
    <row r="4979">
      <c r="W4979" s="9"/>
      <c r="X4979" s="9"/>
    </row>
    <row r="4980">
      <c r="W4980" s="9"/>
      <c r="X4980" s="9"/>
    </row>
    <row r="4981">
      <c r="W4981" s="9"/>
      <c r="X4981" s="9"/>
    </row>
    <row r="4982">
      <c r="W4982" s="9"/>
      <c r="X4982" s="9"/>
    </row>
    <row r="4983">
      <c r="W4983" s="9"/>
      <c r="X4983" s="9"/>
    </row>
    <row r="4984">
      <c r="W4984" s="9"/>
      <c r="X4984" s="9"/>
    </row>
    <row r="4985">
      <c r="W4985" s="9"/>
      <c r="X4985" s="9"/>
    </row>
    <row r="4986">
      <c r="W4986" s="9"/>
      <c r="X4986" s="9"/>
    </row>
    <row r="4987">
      <c r="W4987" s="9"/>
      <c r="X4987" s="9"/>
    </row>
    <row r="4988">
      <c r="W4988" s="9"/>
      <c r="X4988" s="9"/>
    </row>
    <row r="4989">
      <c r="W4989" s="9"/>
      <c r="X4989" s="9"/>
    </row>
    <row r="4990">
      <c r="W4990" s="9"/>
      <c r="X4990" s="9"/>
    </row>
    <row r="4991">
      <c r="W4991" s="9"/>
      <c r="X4991" s="9"/>
    </row>
    <row r="4992">
      <c r="W4992" s="9"/>
      <c r="X4992" s="9"/>
    </row>
    <row r="4993">
      <c r="W4993" s="9"/>
      <c r="X4993" s="9"/>
    </row>
    <row r="4994">
      <c r="W4994" s="9"/>
      <c r="X4994" s="9"/>
    </row>
    <row r="4995">
      <c r="W4995" s="9"/>
      <c r="X4995" s="9"/>
    </row>
    <row r="4996">
      <c r="W4996" s="9"/>
      <c r="X4996" s="9"/>
    </row>
    <row r="4997">
      <c r="W4997" s="9"/>
      <c r="X4997" s="9"/>
    </row>
    <row r="4998">
      <c r="W4998" s="9"/>
      <c r="X4998" s="9"/>
    </row>
    <row r="4999">
      <c r="W4999" s="9"/>
      <c r="X4999" s="9"/>
    </row>
    <row r="5000">
      <c r="W5000" s="9"/>
      <c r="X5000" s="9"/>
    </row>
    <row r="5001">
      <c r="W5001" s="9"/>
      <c r="X5001" s="9"/>
    </row>
    <row r="5002">
      <c r="W5002" s="9"/>
      <c r="X5002" s="9"/>
    </row>
    <row r="5003">
      <c r="W5003" s="9"/>
      <c r="X5003" s="9"/>
    </row>
    <row r="5004">
      <c r="W5004" s="9"/>
      <c r="X5004" s="9"/>
    </row>
    <row r="5005">
      <c r="W5005" s="9"/>
      <c r="X5005" s="9"/>
    </row>
    <row r="5006">
      <c r="W5006" s="9"/>
      <c r="X5006" s="9"/>
    </row>
    <row r="5007">
      <c r="W5007" s="9"/>
      <c r="X5007" s="9"/>
    </row>
    <row r="5008">
      <c r="W5008" s="9"/>
      <c r="X5008" s="9"/>
    </row>
    <row r="5009">
      <c r="W5009" s="9"/>
      <c r="X5009" s="9"/>
    </row>
    <row r="5010">
      <c r="W5010" s="9"/>
      <c r="X5010" s="9"/>
    </row>
    <row r="5011">
      <c r="W5011" s="9"/>
      <c r="X5011" s="9"/>
    </row>
    <row r="5012">
      <c r="W5012" s="9"/>
      <c r="X5012" s="9"/>
    </row>
    <row r="5013">
      <c r="W5013" s="9"/>
      <c r="X5013" s="9"/>
    </row>
    <row r="5014">
      <c r="W5014" s="9"/>
      <c r="X5014" s="9"/>
    </row>
    <row r="5015">
      <c r="W5015" s="9"/>
      <c r="X5015" s="9"/>
    </row>
    <row r="5016">
      <c r="W5016" s="9"/>
      <c r="X5016" s="9"/>
    </row>
    <row r="5017">
      <c r="W5017" s="9"/>
      <c r="X5017" s="9"/>
    </row>
    <row r="5018">
      <c r="W5018" s="9"/>
      <c r="X5018" s="9"/>
    </row>
    <row r="5019">
      <c r="W5019" s="9"/>
      <c r="X5019" s="9"/>
    </row>
    <row r="5020">
      <c r="W5020" s="9"/>
      <c r="X5020" s="9"/>
    </row>
    <row r="5021">
      <c r="W5021" s="9"/>
      <c r="X5021" s="9"/>
    </row>
    <row r="5022">
      <c r="W5022" s="9"/>
      <c r="X5022" s="9"/>
    </row>
    <row r="5023">
      <c r="W5023" s="9"/>
      <c r="X5023" s="9"/>
    </row>
    <row r="5024">
      <c r="W5024" s="9"/>
      <c r="X5024" s="9"/>
    </row>
    <row r="5025">
      <c r="W5025" s="9"/>
      <c r="X5025" s="9"/>
    </row>
    <row r="5026">
      <c r="W5026" s="9"/>
      <c r="X5026" s="9"/>
    </row>
    <row r="5027">
      <c r="W5027" s="9"/>
      <c r="X5027" s="9"/>
    </row>
    <row r="5028">
      <c r="W5028" s="9"/>
      <c r="X5028" s="9"/>
    </row>
    <row r="5029">
      <c r="W5029" s="9"/>
      <c r="X5029" s="9"/>
    </row>
    <row r="5030">
      <c r="W5030" s="9"/>
      <c r="X5030" s="9"/>
    </row>
    <row r="5031">
      <c r="W5031" s="9"/>
      <c r="X5031" s="9"/>
    </row>
    <row r="5032">
      <c r="W5032" s="9"/>
      <c r="X5032" s="9"/>
    </row>
    <row r="5033">
      <c r="W5033" s="9"/>
      <c r="X5033" s="9"/>
    </row>
    <row r="5034">
      <c r="W5034" s="9"/>
      <c r="X5034" s="9"/>
    </row>
    <row r="5035">
      <c r="W5035" s="9"/>
      <c r="X5035" s="9"/>
    </row>
    <row r="5036">
      <c r="W5036" s="9"/>
      <c r="X5036" s="9"/>
    </row>
    <row r="5037">
      <c r="W5037" s="9"/>
      <c r="X5037" s="9"/>
    </row>
    <row r="5038">
      <c r="W5038" s="9"/>
      <c r="X5038" s="9"/>
    </row>
    <row r="5039">
      <c r="W5039" s="9"/>
      <c r="X5039" s="9"/>
    </row>
    <row r="5040">
      <c r="W5040" s="9"/>
      <c r="X5040" s="9"/>
    </row>
    <row r="5041">
      <c r="W5041" s="9"/>
      <c r="X5041" s="9"/>
    </row>
    <row r="5042">
      <c r="W5042" s="9"/>
      <c r="X5042" s="9"/>
    </row>
    <row r="5043">
      <c r="W5043" s="9"/>
      <c r="X5043" s="9"/>
    </row>
    <row r="5044">
      <c r="W5044" s="9"/>
      <c r="X5044" s="9"/>
    </row>
    <row r="5045">
      <c r="W5045" s="9"/>
      <c r="X5045" s="9"/>
    </row>
    <row r="5046">
      <c r="W5046" s="9"/>
      <c r="X5046" s="9"/>
    </row>
    <row r="5047">
      <c r="W5047" s="9"/>
      <c r="X5047" s="9"/>
    </row>
    <row r="5048">
      <c r="W5048" s="9"/>
      <c r="X5048" s="9"/>
    </row>
    <row r="5049">
      <c r="W5049" s="9"/>
      <c r="X5049" s="9"/>
    </row>
    <row r="5050">
      <c r="W5050" s="9"/>
      <c r="X5050" s="9"/>
    </row>
    <row r="5051">
      <c r="W5051" s="9"/>
      <c r="X5051" s="9"/>
    </row>
    <row r="5052">
      <c r="W5052" s="9"/>
      <c r="X5052" s="9"/>
    </row>
    <row r="5053">
      <c r="W5053" s="9"/>
      <c r="X5053" s="9"/>
    </row>
    <row r="5054">
      <c r="W5054" s="9"/>
      <c r="X5054" s="9"/>
    </row>
    <row r="5055">
      <c r="W5055" s="9"/>
      <c r="X5055" s="9"/>
    </row>
    <row r="5056">
      <c r="W5056" s="9"/>
      <c r="X5056" s="9"/>
    </row>
    <row r="5057">
      <c r="W5057" s="9"/>
      <c r="X5057" s="9"/>
    </row>
    <row r="5058">
      <c r="W5058" s="9"/>
      <c r="X5058" s="9"/>
    </row>
    <row r="5059">
      <c r="W5059" s="9"/>
      <c r="X5059" s="9"/>
    </row>
    <row r="5060">
      <c r="W5060" s="9"/>
      <c r="X5060" s="9"/>
    </row>
    <row r="5061">
      <c r="W5061" s="9"/>
      <c r="X5061" s="9"/>
    </row>
    <row r="5062">
      <c r="W5062" s="9"/>
      <c r="X5062" s="9"/>
    </row>
    <row r="5063">
      <c r="W5063" s="9"/>
      <c r="X5063" s="9"/>
    </row>
    <row r="5064">
      <c r="W5064" s="9"/>
      <c r="X5064" s="9"/>
    </row>
    <row r="5065">
      <c r="W5065" s="9"/>
      <c r="X5065" s="9"/>
    </row>
    <row r="5066">
      <c r="W5066" s="9"/>
      <c r="X5066" s="9"/>
    </row>
    <row r="5067">
      <c r="W5067" s="9"/>
      <c r="X5067" s="9"/>
    </row>
    <row r="5068">
      <c r="W5068" s="9"/>
      <c r="X5068" s="9"/>
    </row>
    <row r="5069">
      <c r="W5069" s="9"/>
      <c r="X5069" s="9"/>
    </row>
    <row r="5070">
      <c r="W5070" s="9"/>
      <c r="X5070" s="9"/>
    </row>
    <row r="5071">
      <c r="W5071" s="9"/>
      <c r="X5071" s="9"/>
    </row>
    <row r="5072">
      <c r="W5072" s="9"/>
      <c r="X5072" s="9"/>
    </row>
    <row r="5073">
      <c r="W5073" s="9"/>
      <c r="X5073" s="9"/>
    </row>
    <row r="5074">
      <c r="W5074" s="9"/>
      <c r="X5074" s="9"/>
    </row>
    <row r="5075">
      <c r="W5075" s="9"/>
      <c r="X5075" s="9"/>
    </row>
    <row r="5076">
      <c r="W5076" s="9"/>
      <c r="X5076" s="9"/>
    </row>
    <row r="5077">
      <c r="W5077" s="9"/>
      <c r="X5077" s="9"/>
    </row>
    <row r="5078">
      <c r="W5078" s="9"/>
      <c r="X5078" s="9"/>
    </row>
    <row r="5079">
      <c r="W5079" s="9"/>
      <c r="X5079" s="9"/>
    </row>
    <row r="5080">
      <c r="W5080" s="9"/>
      <c r="X5080" s="9"/>
    </row>
    <row r="5081">
      <c r="W5081" s="9"/>
      <c r="X5081" s="9"/>
    </row>
    <row r="5082">
      <c r="W5082" s="9"/>
      <c r="X5082" s="9"/>
    </row>
    <row r="5083">
      <c r="W5083" s="9"/>
      <c r="X5083" s="9"/>
    </row>
    <row r="5084">
      <c r="W5084" s="9"/>
      <c r="X5084" s="9"/>
    </row>
    <row r="5085">
      <c r="W5085" s="9"/>
      <c r="X5085" s="9"/>
    </row>
    <row r="5086">
      <c r="W5086" s="9"/>
      <c r="X5086" s="9"/>
    </row>
    <row r="5087">
      <c r="W5087" s="9"/>
      <c r="X5087" s="9"/>
    </row>
    <row r="5088">
      <c r="W5088" s="9"/>
      <c r="X5088" s="9"/>
    </row>
    <row r="5089">
      <c r="W5089" s="9"/>
      <c r="X5089" s="9"/>
    </row>
    <row r="5090">
      <c r="W5090" s="9"/>
      <c r="X5090" s="9"/>
    </row>
    <row r="5091">
      <c r="W5091" s="9"/>
      <c r="X5091" s="9"/>
    </row>
    <row r="5092">
      <c r="W5092" s="9"/>
      <c r="X5092" s="9"/>
    </row>
    <row r="5093">
      <c r="W5093" s="9"/>
      <c r="X5093" s="9"/>
    </row>
    <row r="5094">
      <c r="W5094" s="9"/>
      <c r="X5094" s="9"/>
    </row>
    <row r="5095">
      <c r="W5095" s="9"/>
      <c r="X5095" s="9"/>
    </row>
    <row r="5096">
      <c r="W5096" s="9"/>
      <c r="X5096" s="9"/>
    </row>
    <row r="5097">
      <c r="W5097" s="9"/>
      <c r="X5097" s="9"/>
    </row>
    <row r="5098">
      <c r="W5098" s="9"/>
      <c r="X5098" s="9"/>
    </row>
    <row r="5099">
      <c r="W5099" s="9"/>
      <c r="X5099" s="9"/>
    </row>
    <row r="5100">
      <c r="W5100" s="9"/>
      <c r="X5100" s="9"/>
    </row>
    <row r="5101">
      <c r="W5101" s="9"/>
      <c r="X5101" s="9"/>
    </row>
    <row r="5102">
      <c r="W5102" s="9"/>
      <c r="X5102" s="9"/>
    </row>
    <row r="5103">
      <c r="W5103" s="9"/>
      <c r="X5103" s="9"/>
    </row>
    <row r="5104">
      <c r="W5104" s="9"/>
      <c r="X5104" s="9"/>
    </row>
    <row r="5105">
      <c r="W5105" s="9"/>
      <c r="X5105" s="9"/>
    </row>
    <row r="5106">
      <c r="W5106" s="9"/>
      <c r="X5106" s="9"/>
    </row>
    <row r="5107">
      <c r="W5107" s="9"/>
      <c r="X5107" s="9"/>
    </row>
    <row r="5108">
      <c r="W5108" s="9"/>
      <c r="X5108" s="9"/>
    </row>
    <row r="5109">
      <c r="W5109" s="9"/>
      <c r="X5109" s="9"/>
    </row>
    <row r="5110">
      <c r="W5110" s="9"/>
      <c r="X5110" s="9"/>
    </row>
    <row r="5111">
      <c r="W5111" s="9"/>
      <c r="X5111" s="9"/>
    </row>
    <row r="5112">
      <c r="W5112" s="9"/>
      <c r="X5112" s="9"/>
    </row>
    <row r="5113">
      <c r="W5113" s="9"/>
      <c r="X5113" s="9"/>
    </row>
    <row r="5114">
      <c r="W5114" s="9"/>
      <c r="X5114" s="9"/>
    </row>
    <row r="5115">
      <c r="W5115" s="9"/>
      <c r="X5115" s="9"/>
    </row>
    <row r="5116">
      <c r="W5116" s="9"/>
      <c r="X5116" s="9"/>
    </row>
    <row r="5117">
      <c r="W5117" s="9"/>
      <c r="X5117" s="9"/>
    </row>
    <row r="5118">
      <c r="W5118" s="9"/>
      <c r="X5118" s="9"/>
    </row>
    <row r="5119">
      <c r="W5119" s="9"/>
      <c r="X5119" s="9"/>
    </row>
    <row r="5120">
      <c r="W5120" s="9"/>
      <c r="X5120" s="9"/>
    </row>
    <row r="5121">
      <c r="W5121" s="9"/>
      <c r="X5121" s="9"/>
    </row>
    <row r="5122">
      <c r="W5122" s="9"/>
      <c r="X5122" s="9"/>
    </row>
    <row r="5123">
      <c r="W5123" s="9"/>
      <c r="X5123" s="9"/>
    </row>
    <row r="5124">
      <c r="W5124" s="9"/>
      <c r="X5124" s="9"/>
    </row>
    <row r="5125">
      <c r="W5125" s="9"/>
      <c r="X5125" s="9"/>
    </row>
    <row r="5126">
      <c r="W5126" s="9"/>
      <c r="X5126" s="9"/>
    </row>
    <row r="5127">
      <c r="W5127" s="9"/>
      <c r="X5127" s="9"/>
    </row>
    <row r="5128">
      <c r="W5128" s="9"/>
      <c r="X5128" s="9"/>
    </row>
    <row r="5129">
      <c r="W5129" s="9"/>
      <c r="X5129" s="9"/>
    </row>
    <row r="5130">
      <c r="W5130" s="9"/>
      <c r="X5130" s="9"/>
    </row>
    <row r="5131">
      <c r="W5131" s="9"/>
      <c r="X5131" s="9"/>
    </row>
    <row r="5132">
      <c r="W5132" s="9"/>
      <c r="X5132" s="9"/>
    </row>
    <row r="5133">
      <c r="W5133" s="9"/>
      <c r="X5133" s="9"/>
    </row>
    <row r="5134">
      <c r="W5134" s="9"/>
      <c r="X5134" s="9"/>
    </row>
    <row r="5135">
      <c r="W5135" s="9"/>
      <c r="X5135" s="9"/>
    </row>
    <row r="5136">
      <c r="W5136" s="9"/>
      <c r="X5136" s="9"/>
    </row>
    <row r="5137">
      <c r="W5137" s="9"/>
      <c r="X5137" s="9"/>
    </row>
    <row r="5138">
      <c r="W5138" s="9"/>
      <c r="X5138" s="9"/>
    </row>
    <row r="5139">
      <c r="W5139" s="9"/>
      <c r="X5139" s="9"/>
    </row>
    <row r="5140">
      <c r="W5140" s="9"/>
      <c r="X5140" s="9"/>
    </row>
    <row r="5141">
      <c r="W5141" s="9"/>
      <c r="X5141" s="9"/>
    </row>
    <row r="5142">
      <c r="W5142" s="9"/>
      <c r="X5142" s="9"/>
    </row>
    <row r="5143">
      <c r="W5143" s="9"/>
      <c r="X5143" s="9"/>
    </row>
    <row r="5144">
      <c r="W5144" s="9"/>
      <c r="X5144" s="9"/>
    </row>
    <row r="5145">
      <c r="W5145" s="9"/>
      <c r="X5145" s="9"/>
    </row>
    <row r="5146">
      <c r="W5146" s="9"/>
      <c r="X5146" s="9"/>
    </row>
    <row r="5147">
      <c r="W5147" s="9"/>
      <c r="X5147" s="9"/>
    </row>
    <row r="5148">
      <c r="W5148" s="9"/>
      <c r="X5148" s="9"/>
    </row>
    <row r="5149">
      <c r="W5149" s="9"/>
      <c r="X5149" s="9"/>
    </row>
    <row r="5150">
      <c r="W5150" s="9"/>
      <c r="X5150" s="9"/>
    </row>
    <row r="5151">
      <c r="W5151" s="9"/>
      <c r="X5151" s="9"/>
    </row>
    <row r="5152">
      <c r="W5152" s="9"/>
      <c r="X5152" s="9"/>
    </row>
    <row r="5153">
      <c r="W5153" s="9"/>
      <c r="X5153" s="9"/>
    </row>
    <row r="5154">
      <c r="W5154" s="9"/>
      <c r="X5154" s="9"/>
    </row>
    <row r="5155">
      <c r="W5155" s="9"/>
      <c r="X5155" s="9"/>
    </row>
    <row r="5156">
      <c r="W5156" s="9"/>
      <c r="X5156" s="9"/>
    </row>
    <row r="5157">
      <c r="W5157" s="9"/>
      <c r="X5157" s="9"/>
    </row>
    <row r="5158">
      <c r="W5158" s="9"/>
      <c r="X5158" s="9"/>
    </row>
    <row r="5159">
      <c r="W5159" s="9"/>
      <c r="X5159" s="9"/>
    </row>
    <row r="5160">
      <c r="W5160" s="9"/>
      <c r="X5160" s="9"/>
    </row>
    <row r="5161">
      <c r="W5161" s="9"/>
      <c r="X5161" s="9"/>
    </row>
    <row r="5162">
      <c r="W5162" s="9"/>
      <c r="X5162" s="9"/>
    </row>
    <row r="5163">
      <c r="W5163" s="9"/>
      <c r="X5163" s="9"/>
    </row>
    <row r="5164">
      <c r="W5164" s="9"/>
      <c r="X5164" s="9"/>
    </row>
    <row r="5165">
      <c r="W5165" s="9"/>
      <c r="X5165" s="9"/>
    </row>
    <row r="5166">
      <c r="W5166" s="9"/>
      <c r="X5166" s="9"/>
    </row>
    <row r="5167">
      <c r="W5167" s="9"/>
      <c r="X5167" s="9"/>
    </row>
    <row r="5168">
      <c r="W5168" s="9"/>
      <c r="X5168" s="9"/>
    </row>
    <row r="5169">
      <c r="W5169" s="9"/>
      <c r="X5169" s="9"/>
    </row>
    <row r="5170">
      <c r="W5170" s="9"/>
      <c r="X5170" s="9"/>
    </row>
    <row r="5171">
      <c r="W5171" s="9"/>
      <c r="X5171" s="9"/>
    </row>
    <row r="5172">
      <c r="W5172" s="9"/>
      <c r="X5172" s="9"/>
    </row>
    <row r="5173">
      <c r="W5173" s="9"/>
      <c r="X5173" s="9"/>
    </row>
    <row r="5174">
      <c r="W5174" s="9"/>
      <c r="X5174" s="9"/>
    </row>
    <row r="5175">
      <c r="W5175" s="9"/>
      <c r="X5175" s="9"/>
    </row>
    <row r="5176">
      <c r="W5176" s="9"/>
      <c r="X5176" s="9"/>
    </row>
    <row r="5177">
      <c r="W5177" s="9"/>
      <c r="X5177" s="9"/>
    </row>
    <row r="5178">
      <c r="W5178" s="9"/>
      <c r="X5178" s="9"/>
    </row>
    <row r="5179">
      <c r="W5179" s="9"/>
      <c r="X5179" s="9"/>
    </row>
    <row r="5180">
      <c r="W5180" s="9"/>
      <c r="X5180" s="9"/>
    </row>
    <row r="5181">
      <c r="W5181" s="9"/>
      <c r="X5181" s="9"/>
    </row>
    <row r="5182">
      <c r="W5182" s="9"/>
      <c r="X5182" s="9"/>
    </row>
    <row r="5183">
      <c r="W5183" s="9"/>
      <c r="X5183" s="9"/>
    </row>
    <row r="5184">
      <c r="W5184" s="9"/>
      <c r="X5184" s="9"/>
    </row>
    <row r="5185">
      <c r="W5185" s="9"/>
      <c r="X5185" s="9"/>
    </row>
    <row r="5186">
      <c r="W5186" s="9"/>
      <c r="X5186" s="9"/>
    </row>
    <row r="5187">
      <c r="W5187" s="9"/>
      <c r="X5187" s="9"/>
    </row>
    <row r="5188">
      <c r="W5188" s="9"/>
      <c r="X5188" s="9"/>
    </row>
    <row r="5189">
      <c r="W5189" s="9"/>
      <c r="X5189" s="9"/>
    </row>
    <row r="5190">
      <c r="W5190" s="9"/>
      <c r="X5190" s="9"/>
    </row>
    <row r="5191">
      <c r="W5191" s="9"/>
      <c r="X5191" s="9"/>
    </row>
    <row r="5192">
      <c r="W5192" s="9"/>
      <c r="X5192" s="9"/>
    </row>
    <row r="5193">
      <c r="W5193" s="9"/>
      <c r="X5193" s="9"/>
    </row>
    <row r="5194">
      <c r="W5194" s="9"/>
      <c r="X5194" s="9"/>
    </row>
    <row r="5195">
      <c r="W5195" s="9"/>
      <c r="X5195" s="9"/>
    </row>
    <row r="5196">
      <c r="W5196" s="9"/>
      <c r="X5196" s="9"/>
    </row>
    <row r="5197">
      <c r="W5197" s="9"/>
      <c r="X5197" s="9"/>
    </row>
    <row r="5198">
      <c r="W5198" s="9"/>
      <c r="X5198" s="9"/>
    </row>
    <row r="5199">
      <c r="W5199" s="9"/>
      <c r="X5199" s="9"/>
    </row>
    <row r="5200">
      <c r="W5200" s="9"/>
      <c r="X5200" s="9"/>
    </row>
    <row r="5201">
      <c r="W5201" s="9"/>
      <c r="X5201" s="9"/>
    </row>
    <row r="5202">
      <c r="W5202" s="9"/>
      <c r="X5202" s="9"/>
    </row>
    <row r="5203">
      <c r="W5203" s="9"/>
      <c r="X5203" s="9"/>
    </row>
    <row r="5204">
      <c r="W5204" s="9"/>
      <c r="X5204" s="9"/>
    </row>
    <row r="5205">
      <c r="W5205" s="9"/>
      <c r="X5205" s="9"/>
    </row>
    <row r="5206">
      <c r="W5206" s="9"/>
      <c r="X5206" s="9"/>
    </row>
    <row r="5207">
      <c r="W5207" s="9"/>
      <c r="X5207" s="9"/>
    </row>
    <row r="5208">
      <c r="W5208" s="9"/>
      <c r="X5208" s="9"/>
    </row>
    <row r="5209">
      <c r="W5209" s="9"/>
      <c r="X5209" s="9"/>
    </row>
    <row r="5210">
      <c r="W5210" s="9"/>
      <c r="X5210" s="9"/>
    </row>
    <row r="5211">
      <c r="W5211" s="9"/>
      <c r="X5211" s="9"/>
    </row>
    <row r="5212">
      <c r="W5212" s="9"/>
      <c r="X5212" s="9"/>
    </row>
    <row r="5213">
      <c r="W5213" s="9"/>
      <c r="X5213" s="9"/>
    </row>
    <row r="5214">
      <c r="W5214" s="9"/>
      <c r="X5214" s="9"/>
    </row>
    <row r="5215">
      <c r="W5215" s="9"/>
      <c r="X5215" s="9"/>
    </row>
    <row r="5216">
      <c r="W5216" s="9"/>
      <c r="X5216" s="9"/>
    </row>
    <row r="5217">
      <c r="W5217" s="9"/>
      <c r="X5217" s="9"/>
    </row>
    <row r="5218">
      <c r="W5218" s="9"/>
      <c r="X5218" s="9"/>
    </row>
    <row r="5219">
      <c r="W5219" s="9"/>
      <c r="X5219" s="9"/>
    </row>
    <row r="5220">
      <c r="W5220" s="9"/>
      <c r="X5220" s="9"/>
    </row>
    <row r="5221">
      <c r="W5221" s="9"/>
      <c r="X5221" s="9"/>
    </row>
    <row r="5222">
      <c r="W5222" s="9"/>
      <c r="X5222" s="9"/>
    </row>
    <row r="5223">
      <c r="W5223" s="9"/>
      <c r="X5223" s="9"/>
    </row>
    <row r="5224">
      <c r="W5224" s="9"/>
      <c r="X5224" s="9"/>
    </row>
    <row r="5225">
      <c r="W5225" s="9"/>
      <c r="X5225" s="9"/>
    </row>
    <row r="5226">
      <c r="W5226" s="9"/>
      <c r="X5226" s="9"/>
    </row>
    <row r="5227">
      <c r="W5227" s="9"/>
      <c r="X5227" s="9"/>
    </row>
    <row r="5228">
      <c r="W5228" s="9"/>
      <c r="X5228" s="9"/>
    </row>
    <row r="5229">
      <c r="W5229" s="9"/>
      <c r="X5229" s="9"/>
    </row>
    <row r="5230">
      <c r="W5230" s="9"/>
      <c r="X5230" s="9"/>
    </row>
    <row r="5231">
      <c r="W5231" s="9"/>
      <c r="X5231" s="9"/>
    </row>
    <row r="5232">
      <c r="W5232" s="9"/>
      <c r="X5232" s="9"/>
    </row>
    <row r="5233">
      <c r="W5233" s="9"/>
      <c r="X5233" s="9"/>
    </row>
    <row r="5234">
      <c r="W5234" s="9"/>
      <c r="X5234" s="9"/>
    </row>
    <row r="5235">
      <c r="W5235" s="9"/>
      <c r="X5235" s="9"/>
    </row>
    <row r="5236">
      <c r="W5236" s="9"/>
      <c r="X5236" s="9"/>
    </row>
    <row r="5237">
      <c r="W5237" s="9"/>
      <c r="X5237" s="9"/>
    </row>
    <row r="5238">
      <c r="W5238" s="9"/>
      <c r="X5238" s="9"/>
    </row>
    <row r="5239">
      <c r="W5239" s="9"/>
      <c r="X5239" s="9"/>
    </row>
    <row r="5240">
      <c r="W5240" s="9"/>
      <c r="X5240" s="9"/>
    </row>
    <row r="5241">
      <c r="W5241" s="9"/>
      <c r="X5241" s="9"/>
    </row>
    <row r="5242">
      <c r="W5242" s="9"/>
      <c r="X5242" s="9"/>
    </row>
    <row r="5243">
      <c r="W5243" s="9"/>
      <c r="X5243" s="9"/>
    </row>
    <row r="5244">
      <c r="W5244" s="9"/>
      <c r="X5244" s="9"/>
    </row>
    <row r="5245">
      <c r="W5245" s="9"/>
      <c r="X5245" s="9"/>
    </row>
    <row r="5246">
      <c r="W5246" s="9"/>
      <c r="X5246" s="9"/>
    </row>
    <row r="5247">
      <c r="W5247" s="9"/>
      <c r="X5247" s="9"/>
    </row>
    <row r="5248">
      <c r="W5248" s="9"/>
      <c r="X5248" s="9"/>
    </row>
    <row r="5249">
      <c r="W5249" s="9"/>
      <c r="X5249" s="9"/>
    </row>
    <row r="5250">
      <c r="W5250" s="9"/>
      <c r="X5250" s="9"/>
    </row>
    <row r="5251">
      <c r="W5251" s="9"/>
      <c r="X5251" s="9"/>
    </row>
    <row r="5252">
      <c r="W5252" s="9"/>
      <c r="X5252" s="9"/>
    </row>
    <row r="5253">
      <c r="W5253" s="9"/>
      <c r="X5253" s="9"/>
    </row>
    <row r="5254">
      <c r="W5254" s="9"/>
      <c r="X5254" s="9"/>
    </row>
    <row r="5255">
      <c r="W5255" s="9"/>
      <c r="X5255" s="9"/>
    </row>
    <row r="5256">
      <c r="W5256" s="9"/>
      <c r="X5256" s="9"/>
    </row>
    <row r="5257">
      <c r="W5257" s="9"/>
      <c r="X5257" s="9"/>
    </row>
    <row r="5258">
      <c r="W5258" s="9"/>
      <c r="X5258" s="9"/>
    </row>
    <row r="5259">
      <c r="W5259" s="9"/>
      <c r="X5259" s="9"/>
    </row>
    <row r="5260">
      <c r="W5260" s="9"/>
      <c r="X5260" s="9"/>
    </row>
    <row r="5261">
      <c r="W5261" s="9"/>
      <c r="X5261" s="9"/>
    </row>
    <row r="5262">
      <c r="W5262" s="9"/>
      <c r="X5262" s="9"/>
    </row>
    <row r="5263">
      <c r="W5263" s="9"/>
      <c r="X5263" s="9"/>
    </row>
    <row r="5264">
      <c r="W5264" s="9"/>
      <c r="X5264" s="9"/>
    </row>
    <row r="5265">
      <c r="W5265" s="9"/>
      <c r="X5265" s="9"/>
    </row>
    <row r="5266">
      <c r="W5266" s="9"/>
      <c r="X5266" s="9"/>
    </row>
    <row r="5267">
      <c r="W5267" s="9"/>
      <c r="X5267" s="9"/>
    </row>
    <row r="5268">
      <c r="W5268" s="9"/>
      <c r="X5268" s="9"/>
    </row>
    <row r="5269">
      <c r="W5269" s="9"/>
      <c r="X5269" s="9"/>
    </row>
    <row r="5270">
      <c r="W5270" s="9"/>
      <c r="X5270" s="9"/>
    </row>
    <row r="5271">
      <c r="W5271" s="9"/>
      <c r="X5271" s="9"/>
    </row>
    <row r="5272">
      <c r="W5272" s="9"/>
      <c r="X5272" s="9"/>
    </row>
    <row r="5273">
      <c r="W5273" s="9"/>
      <c r="X5273" s="9"/>
    </row>
    <row r="5274">
      <c r="W5274" s="9"/>
      <c r="X5274" s="9"/>
    </row>
    <row r="5275">
      <c r="W5275" s="9"/>
      <c r="X5275" s="9"/>
    </row>
    <row r="5276">
      <c r="W5276" s="9"/>
      <c r="X5276" s="9"/>
    </row>
    <row r="5277">
      <c r="W5277" s="9"/>
      <c r="X5277" s="9"/>
    </row>
    <row r="5278">
      <c r="W5278" s="9"/>
      <c r="X5278" s="9"/>
    </row>
    <row r="5279">
      <c r="W5279" s="9"/>
      <c r="X5279" s="9"/>
    </row>
    <row r="5280">
      <c r="W5280" s="9"/>
      <c r="X5280" s="9"/>
    </row>
    <row r="5281">
      <c r="W5281" s="9"/>
      <c r="X5281" s="9"/>
    </row>
    <row r="5282">
      <c r="W5282" s="9"/>
      <c r="X5282" s="9"/>
    </row>
    <row r="5283">
      <c r="W5283" s="9"/>
      <c r="X5283" s="9"/>
    </row>
    <row r="5284">
      <c r="W5284" s="9"/>
      <c r="X5284" s="9"/>
    </row>
    <row r="5285">
      <c r="W5285" s="9"/>
      <c r="X5285" s="9"/>
    </row>
    <row r="5286">
      <c r="W5286" s="9"/>
      <c r="X5286" s="9"/>
    </row>
    <row r="5287">
      <c r="W5287" s="9"/>
      <c r="X5287" s="9"/>
    </row>
    <row r="5288">
      <c r="W5288" s="9"/>
      <c r="X5288" s="9"/>
    </row>
    <row r="5289">
      <c r="W5289" s="9"/>
      <c r="X5289" s="9"/>
    </row>
    <row r="5290">
      <c r="W5290" s="9"/>
      <c r="X5290" s="9"/>
    </row>
    <row r="5291">
      <c r="W5291" s="9"/>
      <c r="X5291" s="9"/>
    </row>
    <row r="5292">
      <c r="W5292" s="9"/>
      <c r="X5292" s="9"/>
    </row>
    <row r="5293">
      <c r="W5293" s="9"/>
      <c r="X5293" s="9"/>
    </row>
    <row r="5294">
      <c r="W5294" s="9"/>
      <c r="X5294" s="9"/>
    </row>
    <row r="5295">
      <c r="W5295" s="9"/>
      <c r="X5295" s="9"/>
    </row>
    <row r="5296">
      <c r="W5296" s="9"/>
      <c r="X5296" s="9"/>
    </row>
    <row r="5297">
      <c r="W5297" s="9"/>
      <c r="X5297" s="9"/>
    </row>
    <row r="5298">
      <c r="W5298" s="9"/>
      <c r="X5298" s="9"/>
    </row>
    <row r="5299">
      <c r="W5299" s="9"/>
      <c r="X5299" s="9"/>
    </row>
    <row r="5300">
      <c r="W5300" s="9"/>
      <c r="X5300" s="9"/>
    </row>
    <row r="5301">
      <c r="W5301" s="9"/>
      <c r="X5301" s="9"/>
    </row>
    <row r="5302">
      <c r="W5302" s="9"/>
      <c r="X5302" s="9"/>
    </row>
    <row r="5303">
      <c r="W5303" s="9"/>
      <c r="X5303" s="9"/>
    </row>
    <row r="5304">
      <c r="W5304" s="9"/>
      <c r="X5304" s="9"/>
    </row>
    <row r="5305">
      <c r="W5305" s="9"/>
      <c r="X5305" s="9"/>
    </row>
    <row r="5306">
      <c r="W5306" s="9"/>
      <c r="X5306" s="9"/>
    </row>
    <row r="5307">
      <c r="W5307" s="9"/>
      <c r="X5307" s="9"/>
    </row>
    <row r="5308">
      <c r="W5308" s="9"/>
      <c r="X5308" s="9"/>
    </row>
    <row r="5309">
      <c r="W5309" s="9"/>
      <c r="X5309" s="9"/>
    </row>
    <row r="5310">
      <c r="W5310" s="9"/>
      <c r="X5310" s="9"/>
    </row>
    <row r="5311">
      <c r="W5311" s="9"/>
      <c r="X5311" s="9"/>
    </row>
    <row r="5312">
      <c r="W5312" s="9"/>
      <c r="X5312" s="9"/>
    </row>
    <row r="5313">
      <c r="W5313" s="9"/>
      <c r="X5313" s="9"/>
    </row>
    <row r="5314">
      <c r="W5314" s="9"/>
      <c r="X5314" s="9"/>
    </row>
    <row r="5315">
      <c r="W5315" s="9"/>
      <c r="X5315" s="9"/>
    </row>
    <row r="5316">
      <c r="W5316" s="9"/>
      <c r="X5316" s="9"/>
    </row>
    <row r="5317">
      <c r="W5317" s="9"/>
      <c r="X5317" s="9"/>
    </row>
    <row r="5318">
      <c r="W5318" s="9"/>
      <c r="X5318" s="9"/>
    </row>
    <row r="5319">
      <c r="W5319" s="9"/>
      <c r="X5319" s="9"/>
    </row>
    <row r="5320">
      <c r="W5320" s="9"/>
      <c r="X5320" s="9"/>
    </row>
    <row r="5321">
      <c r="W5321" s="9"/>
      <c r="X5321" s="9"/>
    </row>
    <row r="5322">
      <c r="W5322" s="9"/>
      <c r="X5322" s="9"/>
    </row>
    <row r="5323">
      <c r="W5323" s="9"/>
      <c r="X5323" s="9"/>
    </row>
    <row r="5324">
      <c r="W5324" s="9"/>
      <c r="X5324" s="9"/>
    </row>
    <row r="5325">
      <c r="W5325" s="9"/>
      <c r="X5325" s="9"/>
    </row>
    <row r="5326">
      <c r="W5326" s="9"/>
      <c r="X5326" s="9"/>
    </row>
    <row r="5327">
      <c r="W5327" s="9"/>
      <c r="X5327" s="9"/>
    </row>
    <row r="5328">
      <c r="W5328" s="9"/>
      <c r="X5328" s="9"/>
    </row>
    <row r="5329">
      <c r="W5329" s="9"/>
      <c r="X5329" s="9"/>
    </row>
    <row r="5330">
      <c r="W5330" s="9"/>
      <c r="X5330" s="9"/>
    </row>
    <row r="5331">
      <c r="W5331" s="9"/>
      <c r="X5331" s="9"/>
    </row>
    <row r="5332">
      <c r="W5332" s="9"/>
      <c r="X5332" s="9"/>
    </row>
    <row r="5333">
      <c r="W5333" s="9"/>
      <c r="X5333" s="9"/>
    </row>
    <row r="5334">
      <c r="W5334" s="9"/>
      <c r="X5334" s="9"/>
    </row>
    <row r="5335">
      <c r="W5335" s="9"/>
      <c r="X5335" s="9"/>
    </row>
    <row r="5336">
      <c r="W5336" s="9"/>
      <c r="X5336" s="9"/>
    </row>
    <row r="5337">
      <c r="W5337" s="9"/>
      <c r="X5337" s="9"/>
    </row>
    <row r="5338">
      <c r="W5338" s="9"/>
      <c r="X5338" s="9"/>
    </row>
    <row r="5339">
      <c r="W5339" s="9"/>
      <c r="X5339" s="9"/>
    </row>
    <row r="5340">
      <c r="W5340" s="9"/>
      <c r="X5340" s="9"/>
    </row>
    <row r="5341">
      <c r="W5341" s="9"/>
      <c r="X5341" s="9"/>
    </row>
    <row r="5342">
      <c r="W5342" s="9"/>
      <c r="X5342" s="9"/>
    </row>
    <row r="5343">
      <c r="W5343" s="9"/>
      <c r="X5343" s="9"/>
    </row>
    <row r="5344">
      <c r="W5344" s="9"/>
      <c r="X5344" s="9"/>
    </row>
    <row r="5345">
      <c r="W5345" s="9"/>
      <c r="X5345" s="9"/>
    </row>
    <row r="5346">
      <c r="W5346" s="9"/>
      <c r="X5346" s="9"/>
    </row>
    <row r="5347">
      <c r="W5347" s="9"/>
      <c r="X5347" s="9"/>
    </row>
    <row r="5348">
      <c r="W5348" s="9"/>
      <c r="X5348" s="9"/>
    </row>
    <row r="5349">
      <c r="W5349" s="9"/>
      <c r="X5349" s="9"/>
    </row>
    <row r="5350">
      <c r="W5350" s="9"/>
      <c r="X5350" s="9"/>
    </row>
    <row r="5351">
      <c r="W5351" s="9"/>
      <c r="X5351" s="9"/>
    </row>
    <row r="5352">
      <c r="W5352" s="9"/>
      <c r="X5352" s="9"/>
    </row>
    <row r="5353">
      <c r="W5353" s="9"/>
      <c r="X5353" s="9"/>
    </row>
    <row r="5354">
      <c r="W5354" s="9"/>
      <c r="X5354" s="9"/>
    </row>
    <row r="5355">
      <c r="W5355" s="9"/>
      <c r="X5355" s="9"/>
    </row>
    <row r="5356">
      <c r="W5356" s="9"/>
      <c r="X5356" s="9"/>
    </row>
    <row r="5357">
      <c r="W5357" s="9"/>
      <c r="X5357" s="9"/>
    </row>
    <row r="5358">
      <c r="W5358" s="9"/>
      <c r="X5358" s="9"/>
    </row>
    <row r="5359">
      <c r="W5359" s="9"/>
      <c r="X5359" s="9"/>
    </row>
    <row r="5360">
      <c r="W5360" s="9"/>
      <c r="X5360" s="9"/>
    </row>
    <row r="5361">
      <c r="W5361" s="9"/>
      <c r="X5361" s="9"/>
    </row>
    <row r="5362">
      <c r="W5362" s="9"/>
      <c r="X5362" s="9"/>
    </row>
    <row r="5363">
      <c r="W5363" s="9"/>
      <c r="X5363" s="9"/>
    </row>
    <row r="5364">
      <c r="W5364" s="9"/>
      <c r="X5364" s="9"/>
    </row>
    <row r="5365">
      <c r="W5365" s="9"/>
      <c r="X5365" s="9"/>
    </row>
    <row r="5366">
      <c r="W5366" s="9"/>
      <c r="X5366" s="9"/>
    </row>
    <row r="5367">
      <c r="W5367" s="9"/>
      <c r="X5367" s="9"/>
    </row>
    <row r="5368">
      <c r="W5368" s="9"/>
      <c r="X5368" s="9"/>
    </row>
    <row r="5369">
      <c r="W5369" s="9"/>
      <c r="X5369" s="9"/>
    </row>
    <row r="5370">
      <c r="W5370" s="9"/>
      <c r="X5370" s="9"/>
    </row>
    <row r="5371">
      <c r="W5371" s="9"/>
      <c r="X5371" s="9"/>
    </row>
    <row r="5372">
      <c r="W5372" s="9"/>
      <c r="X5372" s="9"/>
    </row>
    <row r="5373">
      <c r="W5373" s="9"/>
      <c r="X5373" s="9"/>
    </row>
    <row r="5374">
      <c r="W5374" s="9"/>
      <c r="X5374" s="9"/>
    </row>
    <row r="5375">
      <c r="W5375" s="9"/>
      <c r="X5375" s="9"/>
    </row>
    <row r="5376">
      <c r="W5376" s="9"/>
      <c r="X5376" s="9"/>
    </row>
    <row r="5377">
      <c r="W5377" s="9"/>
      <c r="X5377" s="9"/>
    </row>
    <row r="5378">
      <c r="W5378" s="9"/>
      <c r="X5378" s="9"/>
    </row>
    <row r="5379">
      <c r="W5379" s="9"/>
      <c r="X5379" s="9"/>
    </row>
    <row r="5380">
      <c r="W5380" s="9"/>
      <c r="X5380" s="9"/>
    </row>
    <row r="5381">
      <c r="W5381" s="9"/>
      <c r="X5381" s="9"/>
    </row>
    <row r="5382">
      <c r="W5382" s="9"/>
      <c r="X5382" s="9"/>
    </row>
    <row r="5383">
      <c r="W5383" s="9"/>
      <c r="X5383" s="9"/>
    </row>
    <row r="5384">
      <c r="W5384" s="9"/>
      <c r="X5384" s="9"/>
    </row>
    <row r="5385">
      <c r="W5385" s="9"/>
      <c r="X5385" s="9"/>
    </row>
    <row r="5386">
      <c r="W5386" s="9"/>
      <c r="X5386" s="9"/>
    </row>
    <row r="5387">
      <c r="W5387" s="9"/>
      <c r="X5387" s="9"/>
    </row>
    <row r="5388">
      <c r="W5388" s="9"/>
      <c r="X5388" s="9"/>
    </row>
    <row r="5389">
      <c r="W5389" s="9"/>
      <c r="X5389" s="9"/>
    </row>
    <row r="5390">
      <c r="W5390" s="9"/>
      <c r="X5390" s="9"/>
    </row>
    <row r="5391">
      <c r="W5391" s="9"/>
      <c r="X5391" s="9"/>
    </row>
    <row r="5392">
      <c r="W5392" s="9"/>
      <c r="X5392" s="9"/>
    </row>
    <row r="5393">
      <c r="W5393" s="9"/>
      <c r="X5393" s="9"/>
    </row>
    <row r="5394">
      <c r="W5394" s="9"/>
      <c r="X5394" s="9"/>
    </row>
    <row r="5395">
      <c r="W5395" s="9"/>
      <c r="X5395" s="9"/>
    </row>
    <row r="5396">
      <c r="W5396" s="9"/>
      <c r="X5396" s="9"/>
    </row>
    <row r="5397">
      <c r="W5397" s="9"/>
      <c r="X5397" s="9"/>
    </row>
    <row r="5398">
      <c r="W5398" s="9"/>
      <c r="X5398" s="9"/>
    </row>
    <row r="5399">
      <c r="W5399" s="9"/>
      <c r="X5399" s="9"/>
    </row>
    <row r="5400">
      <c r="W5400" s="9"/>
      <c r="X5400" s="9"/>
    </row>
    <row r="5401">
      <c r="W5401" s="9"/>
      <c r="X5401" s="9"/>
    </row>
    <row r="5402">
      <c r="W5402" s="9"/>
      <c r="X5402" s="9"/>
    </row>
    <row r="5403">
      <c r="W5403" s="9"/>
      <c r="X5403" s="9"/>
    </row>
    <row r="5404">
      <c r="W5404" s="9"/>
      <c r="X5404" s="9"/>
    </row>
    <row r="5405">
      <c r="W5405" s="9"/>
      <c r="X5405" s="9"/>
    </row>
    <row r="5406">
      <c r="W5406" s="9"/>
      <c r="X5406" s="9"/>
    </row>
    <row r="5407">
      <c r="W5407" s="9"/>
      <c r="X5407" s="9"/>
    </row>
    <row r="5408">
      <c r="W5408" s="9"/>
      <c r="X5408" s="9"/>
    </row>
    <row r="5409">
      <c r="W5409" s="9"/>
      <c r="X5409" s="9"/>
    </row>
    <row r="5410">
      <c r="W5410" s="9"/>
      <c r="X5410" s="9"/>
    </row>
    <row r="5411">
      <c r="W5411" s="9"/>
      <c r="X5411" s="9"/>
    </row>
    <row r="5412">
      <c r="W5412" s="9"/>
      <c r="X5412" s="9"/>
    </row>
    <row r="5413">
      <c r="W5413" s="9"/>
      <c r="X5413" s="9"/>
    </row>
    <row r="5414">
      <c r="W5414" s="9"/>
      <c r="X5414" s="9"/>
    </row>
    <row r="5415">
      <c r="W5415" s="9"/>
      <c r="X5415" s="9"/>
    </row>
    <row r="5416">
      <c r="W5416" s="9"/>
      <c r="X5416" s="9"/>
    </row>
    <row r="5417">
      <c r="W5417" s="9"/>
      <c r="X5417" s="9"/>
    </row>
    <row r="5418">
      <c r="W5418" s="9"/>
      <c r="X5418" s="9"/>
    </row>
    <row r="5419">
      <c r="W5419" s="9"/>
      <c r="X5419" s="9"/>
    </row>
    <row r="5420">
      <c r="W5420" s="9"/>
      <c r="X5420" s="9"/>
    </row>
    <row r="5421">
      <c r="W5421" s="9"/>
      <c r="X5421" s="9"/>
    </row>
    <row r="5422">
      <c r="W5422" s="9"/>
      <c r="X5422" s="9"/>
    </row>
    <row r="5423">
      <c r="W5423" s="9"/>
      <c r="X5423" s="9"/>
    </row>
    <row r="5424">
      <c r="W5424" s="9"/>
      <c r="X5424" s="9"/>
    </row>
    <row r="5425">
      <c r="W5425" s="9"/>
      <c r="X5425" s="9"/>
    </row>
    <row r="5426">
      <c r="W5426" s="9"/>
      <c r="X5426" s="9"/>
    </row>
    <row r="5427">
      <c r="W5427" s="9"/>
      <c r="X5427" s="9"/>
    </row>
    <row r="5428">
      <c r="W5428" s="9"/>
      <c r="X5428" s="9"/>
    </row>
    <row r="5429">
      <c r="W5429" s="9"/>
      <c r="X5429" s="9"/>
    </row>
    <row r="5430">
      <c r="W5430" s="9"/>
      <c r="X5430" s="9"/>
    </row>
    <row r="5431">
      <c r="W5431" s="9"/>
      <c r="X5431" s="9"/>
    </row>
    <row r="5432">
      <c r="W5432" s="9"/>
      <c r="X5432" s="9"/>
    </row>
    <row r="5433">
      <c r="W5433" s="9"/>
      <c r="X5433" s="9"/>
    </row>
    <row r="5434">
      <c r="W5434" s="9"/>
      <c r="X5434" s="9"/>
    </row>
    <row r="5435">
      <c r="W5435" s="9"/>
      <c r="X5435" s="9"/>
    </row>
    <row r="5436">
      <c r="W5436" s="9"/>
      <c r="X5436" s="9"/>
    </row>
    <row r="5437">
      <c r="W5437" s="9"/>
      <c r="X5437" s="9"/>
    </row>
    <row r="5438">
      <c r="W5438" s="9"/>
      <c r="X5438" s="9"/>
    </row>
    <row r="5439">
      <c r="W5439" s="9"/>
      <c r="X5439" s="9"/>
    </row>
    <row r="5440">
      <c r="W5440" s="9"/>
      <c r="X5440" s="9"/>
    </row>
    <row r="5441">
      <c r="W5441" s="9"/>
      <c r="X5441" s="9"/>
    </row>
    <row r="5442">
      <c r="W5442" s="9"/>
      <c r="X5442" s="9"/>
    </row>
    <row r="5443">
      <c r="W5443" s="9"/>
      <c r="X5443" s="9"/>
    </row>
    <row r="5444">
      <c r="W5444" s="9"/>
      <c r="X5444" s="9"/>
    </row>
    <row r="5445">
      <c r="W5445" s="9"/>
      <c r="X5445" s="9"/>
    </row>
    <row r="5446">
      <c r="W5446" s="9"/>
      <c r="X5446" s="9"/>
    </row>
    <row r="5447">
      <c r="W5447" s="9"/>
      <c r="X5447" s="9"/>
    </row>
    <row r="5448">
      <c r="W5448" s="9"/>
      <c r="X5448" s="9"/>
    </row>
    <row r="5449">
      <c r="W5449" s="9"/>
      <c r="X5449" s="9"/>
    </row>
    <row r="5450">
      <c r="W5450" s="9"/>
      <c r="X5450" s="9"/>
    </row>
    <row r="5451">
      <c r="W5451" s="9"/>
      <c r="X5451" s="9"/>
    </row>
    <row r="5452">
      <c r="W5452" s="9"/>
      <c r="X5452" s="9"/>
    </row>
    <row r="5453">
      <c r="W5453" s="9"/>
      <c r="X5453" s="9"/>
    </row>
    <row r="5454">
      <c r="W5454" s="9"/>
      <c r="X5454" s="9"/>
    </row>
    <row r="5455">
      <c r="W5455" s="9"/>
      <c r="X5455" s="9"/>
    </row>
    <row r="5456">
      <c r="W5456" s="9"/>
      <c r="X5456" s="9"/>
    </row>
    <row r="5457">
      <c r="W5457" s="9"/>
      <c r="X5457" s="9"/>
    </row>
    <row r="5458">
      <c r="W5458" s="9"/>
      <c r="X5458" s="9"/>
    </row>
    <row r="5459">
      <c r="W5459" s="9"/>
      <c r="X5459" s="9"/>
    </row>
    <row r="5460">
      <c r="W5460" s="9"/>
      <c r="X5460" s="9"/>
    </row>
    <row r="5461">
      <c r="W5461" s="9"/>
      <c r="X5461" s="9"/>
    </row>
    <row r="5462">
      <c r="W5462" s="9"/>
      <c r="X5462" s="9"/>
    </row>
    <row r="5463">
      <c r="W5463" s="9"/>
      <c r="X5463" s="9"/>
    </row>
    <row r="5464">
      <c r="W5464" s="9"/>
      <c r="X5464" s="9"/>
    </row>
    <row r="5465">
      <c r="W5465" s="9"/>
      <c r="X5465" s="9"/>
    </row>
    <row r="5466">
      <c r="W5466" s="9"/>
      <c r="X5466" s="9"/>
    </row>
    <row r="5467">
      <c r="W5467" s="9"/>
      <c r="X5467" s="9"/>
    </row>
    <row r="5468">
      <c r="W5468" s="9"/>
      <c r="X5468" s="9"/>
    </row>
    <row r="5469">
      <c r="W5469" s="9"/>
      <c r="X5469" s="9"/>
    </row>
    <row r="5470">
      <c r="W5470" s="9"/>
      <c r="X5470" s="9"/>
    </row>
    <row r="5471">
      <c r="W5471" s="9"/>
      <c r="X5471" s="9"/>
    </row>
    <row r="5472">
      <c r="W5472" s="9"/>
      <c r="X5472" s="9"/>
    </row>
    <row r="5473">
      <c r="W5473" s="9"/>
      <c r="X5473" s="9"/>
    </row>
    <row r="5474">
      <c r="W5474" s="9"/>
      <c r="X5474" s="9"/>
    </row>
    <row r="5475">
      <c r="W5475" s="9"/>
      <c r="X5475" s="9"/>
    </row>
    <row r="5476">
      <c r="W5476" s="9"/>
      <c r="X5476" s="9"/>
    </row>
    <row r="5477">
      <c r="W5477" s="9"/>
      <c r="X5477" s="9"/>
    </row>
    <row r="5478">
      <c r="W5478" s="9"/>
      <c r="X5478" s="9"/>
    </row>
    <row r="5479">
      <c r="W5479" s="9"/>
      <c r="X5479" s="9"/>
    </row>
    <row r="5480">
      <c r="W5480" s="9"/>
      <c r="X5480" s="9"/>
    </row>
    <row r="5481">
      <c r="W5481" s="9"/>
      <c r="X5481" s="9"/>
    </row>
    <row r="5482">
      <c r="W5482" s="9"/>
      <c r="X5482" s="9"/>
    </row>
    <row r="5483">
      <c r="W5483" s="9"/>
      <c r="X5483" s="9"/>
    </row>
    <row r="5484">
      <c r="W5484" s="9"/>
      <c r="X5484" s="9"/>
    </row>
    <row r="5485">
      <c r="W5485" s="9"/>
      <c r="X5485" s="9"/>
    </row>
    <row r="5486">
      <c r="W5486" s="9"/>
      <c r="X5486" s="9"/>
    </row>
    <row r="5487">
      <c r="W5487" s="9"/>
      <c r="X5487" s="9"/>
    </row>
    <row r="5488">
      <c r="W5488" s="9"/>
      <c r="X5488" s="9"/>
    </row>
    <row r="5489">
      <c r="W5489" s="9"/>
      <c r="X5489" s="9"/>
    </row>
    <row r="5490">
      <c r="W5490" s="9"/>
      <c r="X5490" s="9"/>
    </row>
    <row r="5491">
      <c r="W5491" s="9"/>
      <c r="X5491" s="9"/>
    </row>
    <row r="5492">
      <c r="W5492" s="9"/>
      <c r="X5492" s="9"/>
    </row>
    <row r="5493">
      <c r="W5493" s="9"/>
      <c r="X5493" s="9"/>
    </row>
    <row r="5494">
      <c r="W5494" s="9"/>
      <c r="X5494" s="9"/>
    </row>
    <row r="5495">
      <c r="W5495" s="9"/>
      <c r="X5495" s="9"/>
    </row>
    <row r="5496">
      <c r="W5496" s="9"/>
      <c r="X5496" s="9"/>
    </row>
    <row r="5497">
      <c r="W5497" s="9"/>
      <c r="X5497" s="9"/>
    </row>
    <row r="5498">
      <c r="W5498" s="9"/>
      <c r="X5498" s="9"/>
    </row>
    <row r="5499">
      <c r="W5499" s="9"/>
      <c r="X5499" s="9"/>
    </row>
    <row r="5500">
      <c r="W5500" s="9"/>
      <c r="X5500" s="9"/>
    </row>
    <row r="5501">
      <c r="W5501" s="9"/>
      <c r="X5501" s="9"/>
    </row>
    <row r="5502">
      <c r="W5502" s="9"/>
      <c r="X5502" s="9"/>
    </row>
    <row r="5503">
      <c r="W5503" s="9"/>
      <c r="X5503" s="9"/>
    </row>
    <row r="5504">
      <c r="W5504" s="9"/>
      <c r="X5504" s="9"/>
    </row>
    <row r="5505">
      <c r="W5505" s="9"/>
      <c r="X5505" s="9"/>
    </row>
    <row r="5506">
      <c r="W5506" s="9"/>
      <c r="X5506" s="9"/>
    </row>
    <row r="5507">
      <c r="W5507" s="9"/>
      <c r="X5507" s="9"/>
    </row>
    <row r="5508">
      <c r="W5508" s="9"/>
      <c r="X5508" s="9"/>
    </row>
    <row r="5509">
      <c r="W5509" s="9"/>
      <c r="X5509" s="9"/>
    </row>
    <row r="5510">
      <c r="W5510" s="9"/>
      <c r="X5510" s="9"/>
    </row>
    <row r="5511">
      <c r="W5511" s="9"/>
      <c r="X5511" s="9"/>
    </row>
    <row r="5512">
      <c r="W5512" s="9"/>
      <c r="X5512" s="9"/>
    </row>
    <row r="5513">
      <c r="W5513" s="9"/>
      <c r="X5513" s="9"/>
    </row>
    <row r="5514">
      <c r="W5514" s="9"/>
      <c r="X5514" s="9"/>
    </row>
    <row r="5515">
      <c r="W5515" s="9"/>
      <c r="X5515" s="9"/>
    </row>
    <row r="5516">
      <c r="W5516" s="9"/>
      <c r="X5516" s="9"/>
    </row>
    <row r="5517">
      <c r="W5517" s="9"/>
      <c r="X5517" s="9"/>
    </row>
    <row r="5518">
      <c r="W5518" s="9"/>
      <c r="X5518" s="9"/>
    </row>
    <row r="5519">
      <c r="W5519" s="9"/>
      <c r="X5519" s="9"/>
    </row>
    <row r="5520">
      <c r="W5520" s="9"/>
      <c r="X5520" s="9"/>
    </row>
    <row r="5521">
      <c r="W5521" s="9"/>
      <c r="X5521" s="9"/>
    </row>
    <row r="5522">
      <c r="W5522" s="9"/>
      <c r="X5522" s="9"/>
    </row>
    <row r="5523">
      <c r="W5523" s="9"/>
      <c r="X5523" s="9"/>
    </row>
    <row r="5524">
      <c r="W5524" s="9"/>
      <c r="X5524" s="9"/>
    </row>
    <row r="5525">
      <c r="W5525" s="9"/>
      <c r="X5525" s="9"/>
    </row>
    <row r="5526">
      <c r="W5526" s="9"/>
      <c r="X5526" s="9"/>
    </row>
    <row r="5527">
      <c r="W5527" s="9"/>
      <c r="X5527" s="9"/>
    </row>
    <row r="5528">
      <c r="W5528" s="9"/>
      <c r="X5528" s="9"/>
    </row>
    <row r="5529">
      <c r="W5529" s="9"/>
      <c r="X5529" s="9"/>
    </row>
    <row r="5530">
      <c r="W5530" s="9"/>
      <c r="X5530" s="9"/>
    </row>
    <row r="5531">
      <c r="W5531" s="9"/>
      <c r="X5531" s="9"/>
    </row>
    <row r="5532">
      <c r="W5532" s="9"/>
      <c r="X5532" s="9"/>
    </row>
    <row r="5533">
      <c r="W5533" s="9"/>
      <c r="X5533" s="9"/>
    </row>
    <row r="5534">
      <c r="W5534" s="9"/>
      <c r="X5534" s="9"/>
    </row>
    <row r="5535">
      <c r="W5535" s="9"/>
      <c r="X5535" s="9"/>
    </row>
    <row r="5536">
      <c r="W5536" s="9"/>
      <c r="X5536" s="9"/>
    </row>
    <row r="5537">
      <c r="W5537" s="9"/>
      <c r="X5537" s="9"/>
    </row>
    <row r="5538">
      <c r="W5538" s="9"/>
      <c r="X5538" s="9"/>
    </row>
    <row r="5539">
      <c r="W5539" s="9"/>
      <c r="X5539" s="9"/>
    </row>
    <row r="5540">
      <c r="W5540" s="9"/>
      <c r="X5540" s="9"/>
    </row>
    <row r="5541">
      <c r="W5541" s="9"/>
      <c r="X5541" s="9"/>
    </row>
    <row r="5542">
      <c r="W5542" s="9"/>
      <c r="X5542" s="9"/>
    </row>
    <row r="5543">
      <c r="W5543" s="9"/>
      <c r="X5543" s="9"/>
    </row>
    <row r="5544">
      <c r="W5544" s="9"/>
      <c r="X5544" s="9"/>
    </row>
    <row r="5545">
      <c r="W5545" s="9"/>
      <c r="X5545" s="9"/>
    </row>
    <row r="5546">
      <c r="W5546" s="9"/>
      <c r="X5546" s="9"/>
    </row>
    <row r="5547">
      <c r="W5547" s="9"/>
      <c r="X5547" s="9"/>
    </row>
    <row r="5548">
      <c r="W5548" s="9"/>
      <c r="X5548" s="9"/>
    </row>
    <row r="5549">
      <c r="W5549" s="9"/>
      <c r="X5549" s="9"/>
    </row>
    <row r="5550">
      <c r="W5550" s="9"/>
      <c r="X5550" s="9"/>
    </row>
    <row r="5551">
      <c r="W5551" s="9"/>
      <c r="X5551" s="9"/>
    </row>
    <row r="5552">
      <c r="W5552" s="9"/>
      <c r="X5552" s="9"/>
    </row>
    <row r="5553">
      <c r="W5553" s="9"/>
      <c r="X5553" s="9"/>
    </row>
    <row r="5554">
      <c r="W5554" s="9"/>
      <c r="X5554" s="9"/>
    </row>
    <row r="5555">
      <c r="W5555" s="9"/>
      <c r="X5555" s="9"/>
    </row>
    <row r="5556">
      <c r="W5556" s="9"/>
      <c r="X5556" s="9"/>
    </row>
    <row r="5557">
      <c r="W5557" s="9"/>
      <c r="X5557" s="9"/>
    </row>
    <row r="5558">
      <c r="W5558" s="9"/>
      <c r="X5558" s="9"/>
    </row>
    <row r="5559">
      <c r="W5559" s="9"/>
      <c r="X5559" s="9"/>
    </row>
    <row r="5560">
      <c r="W5560" s="9"/>
      <c r="X5560" s="9"/>
    </row>
    <row r="5561">
      <c r="W5561" s="9"/>
      <c r="X5561" s="9"/>
    </row>
    <row r="5562">
      <c r="W5562" s="9"/>
      <c r="X5562" s="9"/>
    </row>
    <row r="5563">
      <c r="W5563" s="9"/>
      <c r="X5563" s="9"/>
    </row>
    <row r="5564">
      <c r="W5564" s="9"/>
      <c r="X5564" s="9"/>
    </row>
    <row r="5565">
      <c r="W5565" s="9"/>
      <c r="X5565" s="9"/>
    </row>
    <row r="5566">
      <c r="W5566" s="9"/>
      <c r="X5566" s="9"/>
    </row>
    <row r="5567">
      <c r="W5567" s="9"/>
      <c r="X5567" s="9"/>
    </row>
    <row r="5568">
      <c r="W5568" s="9"/>
      <c r="X5568" s="9"/>
    </row>
    <row r="5569">
      <c r="W5569" s="9"/>
      <c r="X5569" s="9"/>
    </row>
    <row r="5570">
      <c r="W5570" s="9"/>
      <c r="X5570" s="9"/>
    </row>
    <row r="5571">
      <c r="W5571" s="9"/>
      <c r="X5571" s="9"/>
    </row>
    <row r="5572">
      <c r="W5572" s="9"/>
      <c r="X5572" s="9"/>
    </row>
    <row r="5573">
      <c r="W5573" s="9"/>
      <c r="X5573" s="9"/>
    </row>
    <row r="5574">
      <c r="W5574" s="9"/>
      <c r="X5574" s="9"/>
    </row>
    <row r="5575">
      <c r="W5575" s="9"/>
      <c r="X5575" s="9"/>
    </row>
    <row r="5576">
      <c r="W5576" s="9"/>
      <c r="X5576" s="9"/>
    </row>
    <row r="5577">
      <c r="W5577" s="9"/>
      <c r="X5577" s="9"/>
    </row>
    <row r="5578">
      <c r="W5578" s="9"/>
      <c r="X5578" s="9"/>
    </row>
    <row r="5579">
      <c r="W5579" s="9"/>
      <c r="X5579" s="9"/>
    </row>
    <row r="5580">
      <c r="W5580" s="9"/>
      <c r="X5580" s="9"/>
    </row>
    <row r="5581">
      <c r="W5581" s="9"/>
      <c r="X5581" s="9"/>
    </row>
    <row r="5582">
      <c r="W5582" s="9"/>
      <c r="X5582" s="9"/>
    </row>
    <row r="5583">
      <c r="W5583" s="9"/>
      <c r="X5583" s="9"/>
    </row>
    <row r="5584">
      <c r="W5584" s="9"/>
      <c r="X5584" s="9"/>
    </row>
    <row r="5585">
      <c r="W5585" s="9"/>
      <c r="X5585" s="9"/>
    </row>
    <row r="5586">
      <c r="W5586" s="9"/>
      <c r="X5586" s="9"/>
    </row>
    <row r="5587">
      <c r="W5587" s="9"/>
      <c r="X5587" s="9"/>
    </row>
    <row r="5588">
      <c r="W5588" s="9"/>
      <c r="X5588" s="9"/>
    </row>
    <row r="5589">
      <c r="W5589" s="9"/>
      <c r="X5589" s="9"/>
    </row>
    <row r="5590">
      <c r="W5590" s="9"/>
      <c r="X5590" s="9"/>
    </row>
    <row r="5591">
      <c r="W5591" s="9"/>
      <c r="X5591" s="9"/>
    </row>
    <row r="5592">
      <c r="W5592" s="9"/>
      <c r="X5592" s="9"/>
    </row>
    <row r="5593">
      <c r="W5593" s="9"/>
      <c r="X5593" s="9"/>
    </row>
    <row r="5594">
      <c r="W5594" s="9"/>
      <c r="X5594" s="9"/>
    </row>
    <row r="5595">
      <c r="W5595" s="9"/>
      <c r="X5595" s="9"/>
    </row>
    <row r="5596">
      <c r="W5596" s="9"/>
      <c r="X5596" s="9"/>
    </row>
    <row r="5597">
      <c r="W5597" s="9"/>
      <c r="X5597" s="9"/>
    </row>
    <row r="5598">
      <c r="W5598" s="9"/>
      <c r="X5598" s="9"/>
    </row>
    <row r="5599">
      <c r="W5599" s="9"/>
      <c r="X5599" s="9"/>
    </row>
    <row r="5600">
      <c r="W5600" s="9"/>
      <c r="X5600" s="9"/>
    </row>
    <row r="5601">
      <c r="W5601" s="9"/>
      <c r="X5601" s="9"/>
    </row>
    <row r="5602">
      <c r="W5602" s="9"/>
      <c r="X5602" s="9"/>
    </row>
    <row r="5603">
      <c r="W5603" s="9"/>
      <c r="X5603" s="9"/>
    </row>
    <row r="5604">
      <c r="W5604" s="9"/>
      <c r="X5604" s="9"/>
    </row>
    <row r="5605">
      <c r="W5605" s="9"/>
      <c r="X5605" s="9"/>
    </row>
    <row r="5606">
      <c r="W5606" s="9"/>
      <c r="X5606" s="9"/>
    </row>
    <row r="5607">
      <c r="W5607" s="9"/>
      <c r="X5607" s="9"/>
    </row>
    <row r="5608">
      <c r="W5608" s="9"/>
      <c r="X5608" s="9"/>
    </row>
    <row r="5609">
      <c r="W5609" s="9"/>
      <c r="X5609" s="9"/>
    </row>
    <row r="5610">
      <c r="W5610" s="9"/>
      <c r="X5610" s="9"/>
    </row>
    <row r="5611">
      <c r="W5611" s="9"/>
      <c r="X5611" s="9"/>
    </row>
    <row r="5612">
      <c r="W5612" s="9"/>
      <c r="X5612" s="9"/>
    </row>
    <row r="5613">
      <c r="W5613" s="9"/>
      <c r="X5613" s="9"/>
    </row>
    <row r="5614">
      <c r="W5614" s="9"/>
      <c r="X5614" s="9"/>
    </row>
    <row r="5615">
      <c r="W5615" s="9"/>
      <c r="X5615" s="9"/>
    </row>
    <row r="5616">
      <c r="W5616" s="9"/>
      <c r="X5616" s="9"/>
    </row>
    <row r="5617">
      <c r="W5617" s="9"/>
      <c r="X5617" s="9"/>
    </row>
    <row r="5618">
      <c r="W5618" s="9"/>
      <c r="X5618" s="9"/>
    </row>
    <row r="5619">
      <c r="W5619" s="9"/>
      <c r="X5619" s="9"/>
    </row>
    <row r="5620">
      <c r="W5620" s="9"/>
      <c r="X5620" s="9"/>
    </row>
    <row r="5621">
      <c r="W5621" s="9"/>
      <c r="X5621" s="9"/>
    </row>
    <row r="5622">
      <c r="W5622" s="9"/>
      <c r="X5622" s="9"/>
    </row>
    <row r="5623">
      <c r="W5623" s="9"/>
      <c r="X5623" s="9"/>
    </row>
    <row r="5624">
      <c r="W5624" s="9"/>
      <c r="X5624" s="9"/>
    </row>
    <row r="5625">
      <c r="W5625" s="9"/>
      <c r="X5625" s="9"/>
    </row>
    <row r="5626">
      <c r="W5626" s="9"/>
      <c r="X5626" s="9"/>
    </row>
    <row r="5627">
      <c r="W5627" s="9"/>
      <c r="X5627" s="9"/>
    </row>
    <row r="5628">
      <c r="W5628" s="9"/>
      <c r="X5628" s="9"/>
    </row>
    <row r="5629">
      <c r="W5629" s="9"/>
      <c r="X5629" s="9"/>
    </row>
    <row r="5630">
      <c r="W5630" s="9"/>
      <c r="X5630" s="9"/>
    </row>
    <row r="5631">
      <c r="W5631" s="9"/>
      <c r="X5631" s="9"/>
    </row>
    <row r="5632">
      <c r="W5632" s="9"/>
      <c r="X5632" s="9"/>
    </row>
    <row r="5633">
      <c r="W5633" s="9"/>
      <c r="X5633" s="9"/>
    </row>
    <row r="5634">
      <c r="W5634" s="9"/>
      <c r="X5634" s="9"/>
    </row>
    <row r="5635">
      <c r="W5635" s="9"/>
      <c r="X5635" s="9"/>
    </row>
    <row r="5636">
      <c r="W5636" s="9"/>
      <c r="X5636" s="9"/>
    </row>
    <row r="5637">
      <c r="W5637" s="9"/>
      <c r="X5637" s="9"/>
    </row>
    <row r="5638">
      <c r="W5638" s="9"/>
      <c r="X5638" s="9"/>
    </row>
    <row r="5639">
      <c r="W5639" s="9"/>
      <c r="X5639" s="9"/>
    </row>
    <row r="5640">
      <c r="W5640" s="9"/>
      <c r="X5640" s="9"/>
    </row>
    <row r="5641">
      <c r="W5641" s="9"/>
      <c r="X5641" s="9"/>
    </row>
    <row r="5642">
      <c r="W5642" s="9"/>
      <c r="X5642" s="9"/>
    </row>
    <row r="5643">
      <c r="W5643" s="9"/>
      <c r="X5643" s="9"/>
    </row>
    <row r="5644">
      <c r="W5644" s="9"/>
      <c r="X5644" s="9"/>
    </row>
    <row r="5645">
      <c r="W5645" s="9"/>
      <c r="X5645" s="9"/>
    </row>
    <row r="5646">
      <c r="W5646" s="9"/>
      <c r="X5646" s="9"/>
    </row>
    <row r="5647">
      <c r="W5647" s="9"/>
      <c r="X5647" s="9"/>
    </row>
    <row r="5648">
      <c r="W5648" s="9"/>
      <c r="X5648" s="9"/>
    </row>
    <row r="5649">
      <c r="W5649" s="9"/>
      <c r="X5649" s="9"/>
    </row>
    <row r="5650">
      <c r="W5650" s="9"/>
      <c r="X5650" s="9"/>
    </row>
    <row r="5651">
      <c r="W5651" s="9"/>
      <c r="X5651" s="9"/>
    </row>
    <row r="5652">
      <c r="W5652" s="9"/>
      <c r="X5652" s="9"/>
    </row>
    <row r="5653">
      <c r="W5653" s="9"/>
      <c r="X5653" s="9"/>
    </row>
    <row r="5654">
      <c r="W5654" s="9"/>
      <c r="X5654" s="9"/>
    </row>
    <row r="5655">
      <c r="W5655" s="9"/>
      <c r="X5655" s="9"/>
    </row>
    <row r="5656">
      <c r="W5656" s="9"/>
      <c r="X5656" s="9"/>
    </row>
    <row r="5657">
      <c r="W5657" s="9"/>
      <c r="X5657" s="9"/>
    </row>
    <row r="5658">
      <c r="W5658" s="9"/>
      <c r="X5658" s="9"/>
    </row>
    <row r="5659">
      <c r="W5659" s="9"/>
      <c r="X5659" s="9"/>
    </row>
    <row r="5660">
      <c r="W5660" s="9"/>
      <c r="X5660" s="9"/>
    </row>
    <row r="5661">
      <c r="W5661" s="9"/>
      <c r="X5661" s="9"/>
    </row>
    <row r="5662">
      <c r="W5662" s="9"/>
      <c r="X5662" s="9"/>
    </row>
    <row r="5663">
      <c r="W5663" s="9"/>
      <c r="X5663" s="9"/>
    </row>
    <row r="5664">
      <c r="W5664" s="9"/>
      <c r="X5664" s="9"/>
    </row>
    <row r="5665">
      <c r="W5665" s="9"/>
      <c r="X5665" s="9"/>
    </row>
    <row r="5666">
      <c r="W5666" s="9"/>
      <c r="X5666" s="9"/>
    </row>
    <row r="5667">
      <c r="W5667" s="9"/>
      <c r="X5667" s="9"/>
    </row>
    <row r="5668">
      <c r="W5668" s="9"/>
      <c r="X5668" s="9"/>
    </row>
    <row r="5669">
      <c r="W5669" s="9"/>
      <c r="X5669" s="9"/>
    </row>
    <row r="5670">
      <c r="W5670" s="9"/>
      <c r="X5670" s="9"/>
    </row>
    <row r="5671">
      <c r="W5671" s="9"/>
      <c r="X5671" s="9"/>
    </row>
    <row r="5672">
      <c r="W5672" s="9"/>
      <c r="X5672" s="9"/>
    </row>
    <row r="5673">
      <c r="W5673" s="9"/>
      <c r="X5673" s="9"/>
    </row>
    <row r="5674">
      <c r="W5674" s="9"/>
      <c r="X5674" s="9"/>
    </row>
    <row r="5675">
      <c r="W5675" s="9"/>
      <c r="X5675" s="9"/>
    </row>
    <row r="5676">
      <c r="W5676" s="9"/>
      <c r="X5676" s="9"/>
    </row>
    <row r="5677">
      <c r="W5677" s="9"/>
      <c r="X5677" s="9"/>
    </row>
    <row r="5678">
      <c r="W5678" s="9"/>
      <c r="X5678" s="9"/>
    </row>
    <row r="5679">
      <c r="W5679" s="9"/>
      <c r="X5679" s="9"/>
    </row>
    <row r="5680">
      <c r="W5680" s="9"/>
      <c r="X5680" s="9"/>
    </row>
    <row r="5681">
      <c r="W5681" s="9"/>
      <c r="X5681" s="9"/>
    </row>
    <row r="5682">
      <c r="W5682" s="9"/>
      <c r="X5682" s="9"/>
    </row>
    <row r="5683">
      <c r="W5683" s="9"/>
      <c r="X5683" s="9"/>
    </row>
    <row r="5684">
      <c r="W5684" s="9"/>
      <c r="X5684" s="9"/>
    </row>
    <row r="5685">
      <c r="W5685" s="9"/>
      <c r="X5685" s="9"/>
    </row>
    <row r="5686">
      <c r="W5686" s="9"/>
      <c r="X5686" s="9"/>
    </row>
    <row r="5687">
      <c r="W5687" s="9"/>
      <c r="X5687" s="9"/>
    </row>
    <row r="5688">
      <c r="W5688" s="9"/>
      <c r="X5688" s="9"/>
    </row>
    <row r="5689">
      <c r="W5689" s="9"/>
      <c r="X5689" s="9"/>
    </row>
    <row r="5690">
      <c r="W5690" s="9"/>
      <c r="X5690" s="9"/>
    </row>
    <row r="5691">
      <c r="W5691" s="9"/>
      <c r="X5691" s="9"/>
    </row>
    <row r="5692">
      <c r="W5692" s="9"/>
      <c r="X5692" s="9"/>
    </row>
    <row r="5693">
      <c r="W5693" s="9"/>
      <c r="X5693" s="9"/>
    </row>
    <row r="5694">
      <c r="W5694" s="9"/>
      <c r="X5694" s="9"/>
    </row>
    <row r="5695">
      <c r="W5695" s="9"/>
      <c r="X5695" s="9"/>
    </row>
    <row r="5696">
      <c r="W5696" s="9"/>
      <c r="X5696" s="9"/>
    </row>
    <row r="5697">
      <c r="W5697" s="9"/>
      <c r="X5697" s="9"/>
    </row>
    <row r="5698">
      <c r="W5698" s="9"/>
      <c r="X5698" s="9"/>
    </row>
    <row r="5699">
      <c r="W5699" s="9"/>
      <c r="X5699" s="9"/>
    </row>
    <row r="5700">
      <c r="W5700" s="9"/>
      <c r="X5700" s="9"/>
    </row>
    <row r="5701">
      <c r="W5701" s="9"/>
      <c r="X5701" s="9"/>
    </row>
    <row r="5702">
      <c r="W5702" s="9"/>
      <c r="X5702" s="9"/>
    </row>
    <row r="5703">
      <c r="W5703" s="9"/>
      <c r="X5703" s="9"/>
    </row>
    <row r="5704">
      <c r="W5704" s="9"/>
      <c r="X5704" s="9"/>
    </row>
    <row r="5705">
      <c r="W5705" s="9"/>
      <c r="X5705" s="9"/>
    </row>
    <row r="5706">
      <c r="W5706" s="9"/>
      <c r="X5706" s="9"/>
    </row>
    <row r="5707">
      <c r="W5707" s="9"/>
      <c r="X5707" s="9"/>
    </row>
    <row r="5708">
      <c r="W5708" s="9"/>
      <c r="X5708" s="9"/>
    </row>
    <row r="5709">
      <c r="W5709" s="9"/>
      <c r="X5709" s="9"/>
    </row>
    <row r="5710">
      <c r="W5710" s="9"/>
      <c r="X5710" s="9"/>
    </row>
    <row r="5711">
      <c r="W5711" s="9"/>
      <c r="X5711" s="9"/>
    </row>
    <row r="5712">
      <c r="W5712" s="9"/>
      <c r="X5712" s="9"/>
    </row>
    <row r="5713">
      <c r="W5713" s="9"/>
      <c r="X5713" s="9"/>
    </row>
    <row r="5714">
      <c r="W5714" s="9"/>
      <c r="X5714" s="9"/>
    </row>
    <row r="5715">
      <c r="W5715" s="9"/>
      <c r="X5715" s="9"/>
    </row>
    <row r="5716">
      <c r="W5716" s="9"/>
      <c r="X5716" s="9"/>
    </row>
    <row r="5717">
      <c r="W5717" s="9"/>
      <c r="X5717" s="9"/>
    </row>
    <row r="5718">
      <c r="W5718" s="9"/>
      <c r="X5718" s="9"/>
    </row>
    <row r="5719">
      <c r="W5719" s="9"/>
      <c r="X5719" s="9"/>
    </row>
    <row r="5720">
      <c r="W5720" s="9"/>
      <c r="X5720" s="9"/>
    </row>
    <row r="5721">
      <c r="W5721" s="9"/>
      <c r="X5721" s="9"/>
    </row>
    <row r="5722">
      <c r="W5722" s="9"/>
      <c r="X5722" s="9"/>
    </row>
    <row r="5723">
      <c r="W5723" s="9"/>
      <c r="X5723" s="9"/>
    </row>
    <row r="5724">
      <c r="W5724" s="9"/>
      <c r="X5724" s="9"/>
    </row>
    <row r="5725">
      <c r="W5725" s="9"/>
      <c r="X5725" s="9"/>
    </row>
    <row r="5726">
      <c r="W5726" s="9"/>
      <c r="X5726" s="9"/>
    </row>
    <row r="5727">
      <c r="W5727" s="9"/>
      <c r="X5727" s="9"/>
    </row>
    <row r="5728">
      <c r="W5728" s="9"/>
      <c r="X5728" s="9"/>
    </row>
    <row r="5729">
      <c r="W5729" s="9"/>
      <c r="X5729" s="9"/>
    </row>
    <row r="5730">
      <c r="W5730" s="9"/>
      <c r="X5730" s="9"/>
    </row>
    <row r="5731">
      <c r="W5731" s="9"/>
      <c r="X5731" s="9"/>
    </row>
    <row r="5732">
      <c r="W5732" s="9"/>
      <c r="X5732" s="9"/>
    </row>
    <row r="5733">
      <c r="W5733" s="9"/>
      <c r="X5733" s="9"/>
    </row>
    <row r="5734">
      <c r="W5734" s="9"/>
      <c r="X5734" s="9"/>
    </row>
    <row r="5735">
      <c r="W5735" s="9"/>
      <c r="X5735" s="9"/>
    </row>
    <row r="5736">
      <c r="W5736" s="9"/>
      <c r="X5736" s="9"/>
    </row>
    <row r="5737">
      <c r="W5737" s="9"/>
      <c r="X5737" s="9"/>
    </row>
    <row r="5738">
      <c r="W5738" s="9"/>
      <c r="X5738" s="9"/>
    </row>
    <row r="5739">
      <c r="W5739" s="9"/>
      <c r="X5739" s="9"/>
    </row>
    <row r="5740">
      <c r="W5740" s="9"/>
      <c r="X5740" s="9"/>
    </row>
    <row r="5741">
      <c r="W5741" s="9"/>
      <c r="X5741" s="9"/>
    </row>
    <row r="5742">
      <c r="W5742" s="9"/>
      <c r="X5742" s="9"/>
    </row>
    <row r="5743">
      <c r="W5743" s="9"/>
      <c r="X5743" s="9"/>
    </row>
    <row r="5744">
      <c r="W5744" s="9"/>
      <c r="X5744" s="9"/>
    </row>
    <row r="5745">
      <c r="W5745" s="9"/>
      <c r="X5745" s="9"/>
    </row>
    <row r="5746">
      <c r="W5746" s="9"/>
      <c r="X5746" s="9"/>
    </row>
    <row r="5747">
      <c r="W5747" s="9"/>
      <c r="X5747" s="9"/>
    </row>
    <row r="5748">
      <c r="W5748" s="9"/>
      <c r="X5748" s="9"/>
    </row>
    <row r="5749">
      <c r="W5749" s="9"/>
      <c r="X5749" s="9"/>
    </row>
    <row r="5750">
      <c r="W5750" s="9"/>
      <c r="X5750" s="9"/>
    </row>
    <row r="5751">
      <c r="W5751" s="9"/>
      <c r="X5751" s="9"/>
    </row>
    <row r="5752">
      <c r="W5752" s="9"/>
      <c r="X5752" s="9"/>
    </row>
    <row r="5753">
      <c r="W5753" s="9"/>
      <c r="X5753" s="9"/>
    </row>
    <row r="5754">
      <c r="W5754" s="9"/>
      <c r="X5754" s="9"/>
    </row>
    <row r="5755">
      <c r="W5755" s="9"/>
      <c r="X5755" s="9"/>
    </row>
    <row r="5756">
      <c r="W5756" s="9"/>
      <c r="X5756" s="9"/>
    </row>
    <row r="5757">
      <c r="W5757" s="9"/>
      <c r="X5757" s="9"/>
    </row>
    <row r="5758">
      <c r="W5758" s="9"/>
      <c r="X5758" s="9"/>
    </row>
    <row r="5759">
      <c r="W5759" s="9"/>
      <c r="X5759" s="9"/>
    </row>
    <row r="5760">
      <c r="W5760" s="9"/>
      <c r="X5760" s="9"/>
    </row>
    <row r="5761">
      <c r="W5761" s="9"/>
      <c r="X5761" s="9"/>
    </row>
    <row r="5762">
      <c r="W5762" s="9"/>
      <c r="X5762" s="9"/>
    </row>
    <row r="5763">
      <c r="W5763" s="9"/>
      <c r="X5763" s="9"/>
    </row>
    <row r="5764">
      <c r="W5764" s="9"/>
      <c r="X5764" s="9"/>
    </row>
    <row r="5765">
      <c r="W5765" s="9"/>
      <c r="X5765" s="9"/>
    </row>
    <row r="5766">
      <c r="W5766" s="9"/>
      <c r="X5766" s="9"/>
    </row>
    <row r="5767">
      <c r="W5767" s="9"/>
      <c r="X5767" s="9"/>
    </row>
    <row r="5768">
      <c r="W5768" s="9"/>
      <c r="X5768" s="9"/>
    </row>
    <row r="5769">
      <c r="W5769" s="9"/>
      <c r="X5769" s="9"/>
    </row>
    <row r="5770">
      <c r="W5770" s="9"/>
      <c r="X5770" s="9"/>
    </row>
    <row r="5771">
      <c r="W5771" s="9"/>
      <c r="X5771" s="9"/>
    </row>
    <row r="5772">
      <c r="W5772" s="9"/>
      <c r="X5772" s="9"/>
    </row>
    <row r="5773">
      <c r="W5773" s="9"/>
      <c r="X5773" s="9"/>
    </row>
    <row r="5774">
      <c r="W5774" s="9"/>
      <c r="X5774" s="9"/>
    </row>
    <row r="5775">
      <c r="W5775" s="9"/>
      <c r="X5775" s="9"/>
    </row>
    <row r="5776">
      <c r="W5776" s="9"/>
      <c r="X5776" s="9"/>
    </row>
    <row r="5777">
      <c r="W5777" s="9"/>
      <c r="X5777" s="9"/>
    </row>
    <row r="5778">
      <c r="W5778" s="9"/>
      <c r="X5778" s="9"/>
    </row>
    <row r="5779">
      <c r="W5779" s="9"/>
      <c r="X5779" s="9"/>
    </row>
    <row r="5780">
      <c r="W5780" s="9"/>
      <c r="X5780" s="9"/>
    </row>
    <row r="5781">
      <c r="W5781" s="9"/>
      <c r="X5781" s="9"/>
    </row>
    <row r="5782">
      <c r="W5782" s="9"/>
      <c r="X5782" s="9"/>
    </row>
    <row r="5783">
      <c r="W5783" s="9"/>
      <c r="X5783" s="9"/>
    </row>
    <row r="5784">
      <c r="W5784" s="9"/>
      <c r="X5784" s="9"/>
    </row>
    <row r="5785">
      <c r="W5785" s="9"/>
      <c r="X5785" s="9"/>
    </row>
    <row r="5786">
      <c r="W5786" s="9"/>
      <c r="X5786" s="9"/>
    </row>
    <row r="5787">
      <c r="W5787" s="9"/>
      <c r="X5787" s="9"/>
    </row>
    <row r="5788">
      <c r="W5788" s="9"/>
      <c r="X5788" s="9"/>
    </row>
    <row r="5789">
      <c r="W5789" s="9"/>
      <c r="X5789" s="9"/>
    </row>
    <row r="5790">
      <c r="W5790" s="9"/>
      <c r="X5790" s="9"/>
    </row>
    <row r="5791">
      <c r="W5791" s="9"/>
      <c r="X5791" s="9"/>
    </row>
    <row r="5792">
      <c r="W5792" s="9"/>
      <c r="X5792" s="9"/>
    </row>
    <row r="5793">
      <c r="W5793" s="9"/>
      <c r="X5793" s="9"/>
    </row>
    <row r="5794">
      <c r="W5794" s="9"/>
      <c r="X5794" s="9"/>
    </row>
    <row r="5795">
      <c r="W5795" s="9"/>
      <c r="X5795" s="9"/>
    </row>
    <row r="5796">
      <c r="W5796" s="9"/>
      <c r="X5796" s="9"/>
    </row>
    <row r="5797">
      <c r="W5797" s="9"/>
      <c r="X5797" s="9"/>
    </row>
    <row r="5798">
      <c r="W5798" s="9"/>
      <c r="X5798" s="9"/>
    </row>
    <row r="5799">
      <c r="W5799" s="9"/>
      <c r="X5799" s="9"/>
    </row>
    <row r="5800">
      <c r="W5800" s="9"/>
      <c r="X5800" s="9"/>
    </row>
    <row r="5801">
      <c r="W5801" s="9"/>
      <c r="X5801" s="9"/>
    </row>
    <row r="5802">
      <c r="W5802" s="9"/>
      <c r="X5802" s="9"/>
    </row>
    <row r="5803">
      <c r="W5803" s="9"/>
      <c r="X5803" s="9"/>
    </row>
    <row r="5804">
      <c r="W5804" s="9"/>
      <c r="X5804" s="9"/>
    </row>
    <row r="5805">
      <c r="W5805" s="9"/>
      <c r="X5805" s="9"/>
    </row>
    <row r="5806">
      <c r="W5806" s="9"/>
      <c r="X5806" s="9"/>
    </row>
    <row r="5807">
      <c r="W5807" s="9"/>
      <c r="X5807" s="9"/>
    </row>
    <row r="5808">
      <c r="W5808" s="9"/>
      <c r="X5808" s="9"/>
    </row>
    <row r="5809">
      <c r="W5809" s="9"/>
      <c r="X5809" s="9"/>
    </row>
    <row r="5810">
      <c r="W5810" s="9"/>
      <c r="X5810" s="9"/>
    </row>
    <row r="5811">
      <c r="W5811" s="9"/>
      <c r="X5811" s="9"/>
    </row>
    <row r="5812">
      <c r="W5812" s="9"/>
      <c r="X5812" s="9"/>
    </row>
    <row r="5813">
      <c r="W5813" s="9"/>
      <c r="X5813" s="9"/>
    </row>
    <row r="5814">
      <c r="W5814" s="9"/>
      <c r="X5814" s="9"/>
    </row>
    <row r="5815">
      <c r="W5815" s="9"/>
      <c r="X5815" s="9"/>
    </row>
    <row r="5816">
      <c r="W5816" s="9"/>
      <c r="X5816" s="9"/>
    </row>
    <row r="5817">
      <c r="W5817" s="9"/>
      <c r="X5817" s="9"/>
    </row>
    <row r="5818">
      <c r="W5818" s="9"/>
      <c r="X5818" s="9"/>
    </row>
    <row r="5819">
      <c r="W5819" s="9"/>
      <c r="X5819" s="9"/>
    </row>
    <row r="5820">
      <c r="W5820" s="9"/>
      <c r="X5820" s="9"/>
    </row>
    <row r="5821">
      <c r="W5821" s="9"/>
      <c r="X5821" s="9"/>
    </row>
    <row r="5822">
      <c r="W5822" s="9"/>
      <c r="X5822" s="9"/>
    </row>
    <row r="5823">
      <c r="W5823" s="9"/>
      <c r="X5823" s="9"/>
    </row>
    <row r="5824">
      <c r="W5824" s="9"/>
      <c r="X5824" s="9"/>
    </row>
    <row r="5825">
      <c r="W5825" s="9"/>
      <c r="X5825" s="9"/>
    </row>
    <row r="5826">
      <c r="W5826" s="9"/>
      <c r="X5826" s="9"/>
    </row>
    <row r="5827">
      <c r="W5827" s="9"/>
      <c r="X5827" s="9"/>
    </row>
    <row r="5828">
      <c r="W5828" s="9"/>
      <c r="X5828" s="9"/>
    </row>
    <row r="5829">
      <c r="W5829" s="9"/>
      <c r="X5829" s="9"/>
    </row>
    <row r="5830">
      <c r="W5830" s="9"/>
      <c r="X5830" s="9"/>
    </row>
    <row r="5831">
      <c r="W5831" s="9"/>
      <c r="X5831" s="9"/>
    </row>
    <row r="5832">
      <c r="W5832" s="9"/>
      <c r="X5832" s="9"/>
    </row>
    <row r="5833">
      <c r="W5833" s="9"/>
      <c r="X5833" s="9"/>
    </row>
    <row r="5834">
      <c r="W5834" s="9"/>
      <c r="X5834" s="9"/>
    </row>
    <row r="5835">
      <c r="W5835" s="9"/>
      <c r="X5835" s="9"/>
    </row>
    <row r="5836">
      <c r="W5836" s="9"/>
      <c r="X5836" s="9"/>
    </row>
    <row r="5837">
      <c r="W5837" s="9"/>
      <c r="X5837" s="9"/>
    </row>
    <row r="5838">
      <c r="W5838" s="9"/>
      <c r="X5838" s="9"/>
    </row>
    <row r="5839">
      <c r="W5839" s="9"/>
      <c r="X5839" s="9"/>
    </row>
    <row r="5840">
      <c r="W5840" s="9"/>
      <c r="X5840" s="9"/>
    </row>
    <row r="5841">
      <c r="W5841" s="9"/>
      <c r="X5841" s="9"/>
    </row>
    <row r="5842">
      <c r="W5842" s="9"/>
      <c r="X5842" s="9"/>
    </row>
    <row r="5843">
      <c r="W5843" s="9"/>
      <c r="X5843" s="9"/>
    </row>
    <row r="5844">
      <c r="W5844" s="9"/>
      <c r="X5844" s="9"/>
    </row>
    <row r="5845">
      <c r="W5845" s="9"/>
      <c r="X5845" s="9"/>
    </row>
    <row r="5846">
      <c r="W5846" s="9"/>
      <c r="X5846" s="9"/>
    </row>
    <row r="5847">
      <c r="W5847" s="9"/>
      <c r="X5847" s="9"/>
    </row>
    <row r="5848">
      <c r="W5848" s="9"/>
      <c r="X5848" s="9"/>
    </row>
    <row r="5849">
      <c r="W5849" s="9"/>
      <c r="X5849" s="9"/>
    </row>
    <row r="5850">
      <c r="W5850" s="9"/>
      <c r="X5850" s="9"/>
    </row>
    <row r="5851">
      <c r="W5851" s="9"/>
      <c r="X5851" s="9"/>
    </row>
    <row r="5852">
      <c r="W5852" s="9"/>
      <c r="X5852" s="9"/>
    </row>
    <row r="5853">
      <c r="W5853" s="9"/>
      <c r="X5853" s="9"/>
    </row>
    <row r="5854">
      <c r="W5854" s="9"/>
      <c r="X5854" s="9"/>
    </row>
    <row r="5855">
      <c r="W5855" s="9"/>
      <c r="X5855" s="9"/>
    </row>
    <row r="5856">
      <c r="W5856" s="9"/>
      <c r="X5856" s="9"/>
    </row>
    <row r="5857">
      <c r="W5857" s="9"/>
      <c r="X5857" s="9"/>
    </row>
    <row r="5858">
      <c r="W5858" s="9"/>
      <c r="X5858" s="9"/>
    </row>
    <row r="5859">
      <c r="W5859" s="9"/>
      <c r="X5859" s="9"/>
    </row>
    <row r="5860">
      <c r="W5860" s="9"/>
      <c r="X5860" s="9"/>
    </row>
    <row r="5861">
      <c r="W5861" s="9"/>
      <c r="X5861" s="9"/>
    </row>
    <row r="5862">
      <c r="W5862" s="9"/>
      <c r="X5862" s="9"/>
    </row>
    <row r="5863">
      <c r="W5863" s="9"/>
      <c r="X5863" s="9"/>
    </row>
    <row r="5864">
      <c r="W5864" s="9"/>
      <c r="X5864" s="9"/>
    </row>
    <row r="5865">
      <c r="W5865" s="9"/>
      <c r="X5865" s="9"/>
    </row>
    <row r="5866">
      <c r="W5866" s="9"/>
      <c r="X5866" s="9"/>
    </row>
    <row r="5867">
      <c r="W5867" s="9"/>
      <c r="X5867" s="9"/>
    </row>
    <row r="5868">
      <c r="W5868" s="9"/>
      <c r="X5868" s="9"/>
    </row>
    <row r="5869">
      <c r="W5869" s="9"/>
      <c r="X5869" s="9"/>
    </row>
    <row r="5870">
      <c r="W5870" s="9"/>
      <c r="X5870" s="9"/>
    </row>
    <row r="5871">
      <c r="W5871" s="9"/>
      <c r="X5871" s="9"/>
    </row>
    <row r="5872">
      <c r="W5872" s="9"/>
      <c r="X5872" s="9"/>
    </row>
    <row r="5873">
      <c r="W5873" s="9"/>
      <c r="X5873" s="9"/>
    </row>
    <row r="5874">
      <c r="W5874" s="9"/>
      <c r="X5874" s="9"/>
    </row>
    <row r="5875">
      <c r="W5875" s="9"/>
      <c r="X5875" s="9"/>
    </row>
    <row r="5876">
      <c r="W5876" s="9"/>
      <c r="X5876" s="9"/>
    </row>
    <row r="5877">
      <c r="W5877" s="9"/>
      <c r="X5877" s="9"/>
    </row>
    <row r="5878">
      <c r="W5878" s="9"/>
      <c r="X5878" s="9"/>
    </row>
    <row r="5879">
      <c r="W5879" s="9"/>
      <c r="X5879" s="9"/>
    </row>
    <row r="5880">
      <c r="W5880" s="9"/>
      <c r="X5880" s="9"/>
    </row>
    <row r="5881">
      <c r="W5881" s="9"/>
      <c r="X5881" s="9"/>
    </row>
    <row r="5882">
      <c r="W5882" s="9"/>
      <c r="X5882" s="9"/>
    </row>
    <row r="5883">
      <c r="W5883" s="9"/>
      <c r="X5883" s="9"/>
    </row>
    <row r="5884">
      <c r="W5884" s="9"/>
      <c r="X5884" s="9"/>
    </row>
    <row r="5885">
      <c r="W5885" s="9"/>
      <c r="X5885" s="9"/>
    </row>
    <row r="5886">
      <c r="W5886" s="9"/>
      <c r="X5886" s="9"/>
    </row>
    <row r="5887">
      <c r="W5887" s="9"/>
      <c r="X5887" s="9"/>
    </row>
    <row r="5888">
      <c r="W5888" s="9"/>
      <c r="X5888" s="9"/>
    </row>
    <row r="5889">
      <c r="W5889" s="9"/>
      <c r="X5889" s="9"/>
    </row>
    <row r="5890">
      <c r="W5890" s="9"/>
      <c r="X5890" s="9"/>
    </row>
    <row r="5891">
      <c r="W5891" s="9"/>
      <c r="X5891" s="9"/>
    </row>
    <row r="5892">
      <c r="W5892" s="9"/>
      <c r="X5892" s="9"/>
    </row>
    <row r="5893">
      <c r="W5893" s="9"/>
      <c r="X5893" s="9"/>
    </row>
    <row r="5894">
      <c r="W5894" s="9"/>
      <c r="X5894" s="9"/>
    </row>
    <row r="5895">
      <c r="W5895" s="9"/>
      <c r="X5895" s="9"/>
    </row>
    <row r="5896">
      <c r="W5896" s="9"/>
      <c r="X5896" s="9"/>
    </row>
    <row r="5897">
      <c r="W5897" s="9"/>
      <c r="X5897" s="9"/>
    </row>
    <row r="5898">
      <c r="W5898" s="9"/>
      <c r="X5898" s="9"/>
    </row>
    <row r="5899">
      <c r="W5899" s="9"/>
      <c r="X5899" s="9"/>
    </row>
    <row r="5900">
      <c r="W5900" s="9"/>
      <c r="X5900" s="9"/>
    </row>
    <row r="5901">
      <c r="W5901" s="9"/>
      <c r="X5901" s="9"/>
    </row>
    <row r="5902">
      <c r="W5902" s="9"/>
      <c r="X5902" s="9"/>
    </row>
    <row r="5903">
      <c r="W5903" s="9"/>
      <c r="X5903" s="9"/>
    </row>
    <row r="5904">
      <c r="W5904" s="9"/>
      <c r="X5904" s="9"/>
    </row>
    <row r="5905">
      <c r="W5905" s="9"/>
      <c r="X5905" s="9"/>
    </row>
    <row r="5906">
      <c r="W5906" s="9"/>
      <c r="X5906" s="9"/>
    </row>
    <row r="5907">
      <c r="W5907" s="9"/>
      <c r="X5907" s="9"/>
    </row>
    <row r="5908">
      <c r="W5908" s="9"/>
      <c r="X5908" s="9"/>
    </row>
    <row r="5909">
      <c r="W5909" s="9"/>
      <c r="X5909" s="9"/>
    </row>
    <row r="5910">
      <c r="W5910" s="9"/>
      <c r="X5910" s="9"/>
    </row>
    <row r="5911">
      <c r="W5911" s="9"/>
      <c r="X5911" s="9"/>
    </row>
    <row r="5912">
      <c r="W5912" s="9"/>
      <c r="X5912" s="9"/>
    </row>
    <row r="5913">
      <c r="W5913" s="9"/>
      <c r="X5913" s="9"/>
    </row>
    <row r="5914">
      <c r="W5914" s="9"/>
      <c r="X5914" s="9"/>
    </row>
    <row r="5915">
      <c r="W5915" s="9"/>
      <c r="X5915" s="9"/>
    </row>
    <row r="5916">
      <c r="W5916" s="9"/>
      <c r="X5916" s="9"/>
    </row>
    <row r="5917">
      <c r="W5917" s="9"/>
      <c r="X5917" s="9"/>
    </row>
    <row r="5918">
      <c r="W5918" s="9"/>
      <c r="X5918" s="9"/>
    </row>
    <row r="5919">
      <c r="W5919" s="9"/>
      <c r="X5919" s="9"/>
    </row>
    <row r="5920">
      <c r="W5920" s="9"/>
      <c r="X5920" s="9"/>
    </row>
    <row r="5921">
      <c r="W5921" s="9"/>
      <c r="X5921" s="9"/>
    </row>
    <row r="5922">
      <c r="W5922" s="9"/>
      <c r="X5922" s="9"/>
    </row>
    <row r="5923">
      <c r="W5923" s="9"/>
      <c r="X5923" s="9"/>
    </row>
    <row r="5924">
      <c r="W5924" s="9"/>
      <c r="X5924" s="9"/>
    </row>
    <row r="5925">
      <c r="W5925" s="9"/>
      <c r="X5925" s="9"/>
    </row>
    <row r="5926">
      <c r="W5926" s="9"/>
      <c r="X5926" s="9"/>
    </row>
    <row r="5927">
      <c r="W5927" s="9"/>
      <c r="X5927" s="9"/>
    </row>
    <row r="5928">
      <c r="W5928" s="9"/>
      <c r="X5928" s="9"/>
    </row>
    <row r="5929">
      <c r="W5929" s="9"/>
      <c r="X5929" s="9"/>
    </row>
    <row r="5930">
      <c r="W5930" s="9"/>
      <c r="X5930" s="9"/>
    </row>
    <row r="5931">
      <c r="W5931" s="9"/>
      <c r="X5931" s="9"/>
    </row>
    <row r="5932">
      <c r="W5932" s="9"/>
      <c r="X5932" s="9"/>
    </row>
    <row r="5933">
      <c r="W5933" s="9"/>
      <c r="X5933" s="9"/>
    </row>
    <row r="5934">
      <c r="W5934" s="9"/>
      <c r="X5934" s="9"/>
    </row>
    <row r="5935">
      <c r="W5935" s="9"/>
      <c r="X5935" s="9"/>
    </row>
    <row r="5936">
      <c r="W5936" s="9"/>
      <c r="X5936" s="9"/>
    </row>
    <row r="5937">
      <c r="W5937" s="9"/>
      <c r="X5937" s="9"/>
    </row>
    <row r="5938">
      <c r="W5938" s="9"/>
      <c r="X5938" s="9"/>
    </row>
    <row r="5939">
      <c r="W5939" s="9"/>
      <c r="X5939" s="9"/>
    </row>
    <row r="5940">
      <c r="W5940" s="9"/>
      <c r="X5940" s="9"/>
    </row>
    <row r="5941">
      <c r="W5941" s="9"/>
      <c r="X5941" s="9"/>
    </row>
    <row r="5942">
      <c r="W5942" s="9"/>
      <c r="X5942" s="9"/>
    </row>
    <row r="5943">
      <c r="W5943" s="9"/>
      <c r="X5943" s="9"/>
    </row>
    <row r="5944">
      <c r="W5944" s="9"/>
      <c r="X5944" s="9"/>
    </row>
    <row r="5945">
      <c r="W5945" s="9"/>
      <c r="X5945" s="9"/>
    </row>
    <row r="5946">
      <c r="W5946" s="9"/>
      <c r="X5946" s="9"/>
    </row>
    <row r="5947">
      <c r="W5947" s="9"/>
      <c r="X5947" s="9"/>
    </row>
    <row r="5948">
      <c r="W5948" s="9"/>
      <c r="X5948" s="9"/>
    </row>
    <row r="5949">
      <c r="W5949" s="9"/>
      <c r="X5949" s="9"/>
    </row>
    <row r="5950">
      <c r="W5950" s="9"/>
      <c r="X5950" s="9"/>
    </row>
    <row r="5951">
      <c r="W5951" s="9"/>
      <c r="X5951" s="9"/>
    </row>
    <row r="5952">
      <c r="W5952" s="9"/>
      <c r="X5952" s="9"/>
    </row>
    <row r="5953">
      <c r="W5953" s="9"/>
      <c r="X5953" s="9"/>
    </row>
    <row r="5954">
      <c r="W5954" s="9"/>
      <c r="X5954" s="9"/>
    </row>
    <row r="5955">
      <c r="W5955" s="9"/>
      <c r="X5955" s="9"/>
    </row>
    <row r="5956">
      <c r="W5956" s="9"/>
      <c r="X5956" s="9"/>
    </row>
    <row r="5957">
      <c r="W5957" s="9"/>
      <c r="X5957" s="9"/>
    </row>
    <row r="5958">
      <c r="W5958" s="9"/>
      <c r="X5958" s="9"/>
    </row>
    <row r="5959">
      <c r="W5959" s="9"/>
      <c r="X5959" s="9"/>
    </row>
    <row r="5960">
      <c r="W5960" s="9"/>
      <c r="X5960" s="9"/>
    </row>
    <row r="5961">
      <c r="W5961" s="9"/>
      <c r="X5961" s="9"/>
    </row>
    <row r="5962">
      <c r="W5962" s="9"/>
      <c r="X5962" s="9"/>
    </row>
    <row r="5963">
      <c r="W5963" s="9"/>
      <c r="X5963" s="9"/>
    </row>
    <row r="5964">
      <c r="W5964" s="9"/>
      <c r="X5964" s="9"/>
    </row>
    <row r="5965">
      <c r="W5965" s="9"/>
      <c r="X5965" s="9"/>
    </row>
    <row r="5966">
      <c r="W5966" s="9"/>
      <c r="X5966" s="9"/>
    </row>
    <row r="5967">
      <c r="W5967" s="9"/>
      <c r="X5967" s="9"/>
    </row>
    <row r="5968">
      <c r="W5968" s="9"/>
      <c r="X5968" s="9"/>
    </row>
    <row r="5969">
      <c r="W5969" s="9"/>
      <c r="X5969" s="9"/>
    </row>
    <row r="5970">
      <c r="W5970" s="9"/>
      <c r="X5970" s="9"/>
    </row>
    <row r="5971">
      <c r="W5971" s="9"/>
      <c r="X5971" s="9"/>
    </row>
    <row r="5972">
      <c r="W5972" s="9"/>
      <c r="X5972" s="9"/>
    </row>
    <row r="5973">
      <c r="W5973" s="9"/>
      <c r="X5973" s="9"/>
    </row>
    <row r="5974">
      <c r="W5974" s="9"/>
      <c r="X5974" s="9"/>
    </row>
    <row r="5975">
      <c r="W5975" s="9"/>
      <c r="X5975" s="9"/>
    </row>
    <row r="5976">
      <c r="W5976" s="9"/>
      <c r="X5976" s="9"/>
    </row>
    <row r="5977">
      <c r="W5977" s="9"/>
      <c r="X5977" s="9"/>
    </row>
    <row r="5978">
      <c r="W5978" s="9"/>
      <c r="X5978" s="9"/>
    </row>
    <row r="5979">
      <c r="W5979" s="9"/>
      <c r="X5979" s="9"/>
    </row>
    <row r="5980">
      <c r="W5980" s="9"/>
      <c r="X5980" s="9"/>
    </row>
    <row r="5981">
      <c r="W5981" s="9"/>
      <c r="X5981" s="9"/>
    </row>
    <row r="5982">
      <c r="W5982" s="9"/>
      <c r="X5982" s="9"/>
    </row>
    <row r="5983">
      <c r="W5983" s="9"/>
      <c r="X5983" s="9"/>
    </row>
    <row r="5984">
      <c r="W5984" s="9"/>
      <c r="X5984" s="9"/>
    </row>
    <row r="5985">
      <c r="W5985" s="9"/>
      <c r="X5985" s="9"/>
    </row>
    <row r="5986">
      <c r="W5986" s="9"/>
      <c r="X5986" s="9"/>
    </row>
    <row r="5987">
      <c r="W5987" s="9"/>
      <c r="X5987" s="9"/>
    </row>
    <row r="5988">
      <c r="W5988" s="9"/>
      <c r="X5988" s="9"/>
    </row>
    <row r="5989">
      <c r="W5989" s="9"/>
      <c r="X5989" s="9"/>
    </row>
    <row r="5990">
      <c r="W5990" s="9"/>
      <c r="X5990" s="9"/>
    </row>
    <row r="5991">
      <c r="W5991" s="9"/>
      <c r="X5991" s="9"/>
    </row>
    <row r="5992">
      <c r="W5992" s="9"/>
      <c r="X5992" s="9"/>
    </row>
    <row r="5993">
      <c r="W5993" s="9"/>
      <c r="X5993" s="9"/>
    </row>
    <row r="5994">
      <c r="W5994" s="9"/>
      <c r="X5994" s="9"/>
    </row>
    <row r="5995">
      <c r="W5995" s="9"/>
      <c r="X5995" s="9"/>
    </row>
    <row r="5996">
      <c r="W5996" s="9"/>
      <c r="X5996" s="9"/>
    </row>
    <row r="5997">
      <c r="W5997" s="9"/>
      <c r="X5997" s="9"/>
    </row>
    <row r="5998">
      <c r="W5998" s="9"/>
      <c r="X5998" s="9"/>
    </row>
    <row r="5999">
      <c r="W5999" s="9"/>
      <c r="X5999" s="9"/>
    </row>
    <row r="6000">
      <c r="W6000" s="9"/>
      <c r="X6000" s="9"/>
    </row>
    <row r="6001">
      <c r="W6001" s="9"/>
      <c r="X6001" s="9"/>
    </row>
    <row r="6002">
      <c r="W6002" s="9"/>
      <c r="X6002" s="9"/>
    </row>
    <row r="6003">
      <c r="W6003" s="9"/>
      <c r="X6003" s="9"/>
    </row>
    <row r="6004">
      <c r="W6004" s="9"/>
      <c r="X6004" s="9"/>
    </row>
    <row r="6005">
      <c r="W6005" s="9"/>
      <c r="X6005" s="9"/>
    </row>
    <row r="6006">
      <c r="W6006" s="9"/>
      <c r="X6006" s="9"/>
    </row>
    <row r="6007">
      <c r="W6007" s="9"/>
      <c r="X6007" s="9"/>
    </row>
    <row r="6008">
      <c r="W6008" s="9"/>
      <c r="X6008" s="9"/>
    </row>
    <row r="6009">
      <c r="W6009" s="9"/>
      <c r="X6009" s="9"/>
    </row>
    <row r="6010">
      <c r="W6010" s="9"/>
      <c r="X6010" s="9"/>
    </row>
    <row r="6011">
      <c r="W6011" s="9"/>
      <c r="X6011" s="9"/>
    </row>
    <row r="6012">
      <c r="W6012" s="9"/>
      <c r="X6012" s="9"/>
    </row>
    <row r="6013">
      <c r="W6013" s="9"/>
      <c r="X6013" s="9"/>
    </row>
    <row r="6014">
      <c r="W6014" s="9"/>
      <c r="X6014" s="9"/>
    </row>
    <row r="6015">
      <c r="W6015" s="9"/>
      <c r="X6015" s="9"/>
    </row>
    <row r="6016">
      <c r="W6016" s="9"/>
      <c r="X6016" s="9"/>
    </row>
    <row r="6017">
      <c r="W6017" s="9"/>
      <c r="X6017" s="9"/>
    </row>
    <row r="6018">
      <c r="W6018" s="9"/>
      <c r="X6018" s="9"/>
    </row>
    <row r="6019">
      <c r="W6019" s="9"/>
      <c r="X6019" s="9"/>
    </row>
    <row r="6020">
      <c r="W6020" s="9"/>
      <c r="X6020" s="9"/>
    </row>
    <row r="6021">
      <c r="W6021" s="9"/>
      <c r="X6021" s="9"/>
    </row>
    <row r="6022">
      <c r="W6022" s="9"/>
      <c r="X6022" s="9"/>
    </row>
    <row r="6023">
      <c r="W6023" s="9"/>
      <c r="X6023" s="9"/>
    </row>
  </sheetData>
  <autoFilter ref="A1:BL2" xr:uid="{00000000-0009-0000-0000-000000000000}"/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I1:BI2"/>
    <mergeCell ref="BJ1:BJ2"/>
    <mergeCell ref="BK1:BK2"/>
    <mergeCell ref="BL1:BL2"/>
    <mergeCell ref="BD1:BD2"/>
    <mergeCell ref="BE1:BE2"/>
    <mergeCell ref="BF1:BF2"/>
    <mergeCell ref="BG1:BG2"/>
    <mergeCell ref="BH1:BH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Summary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João Palhares</cp:lastModifiedBy>
  <dcterms:created xsi:type="dcterms:W3CDTF">2011-10-06T02:32:00Z</dcterms:created>
  <dcterms:modified xsi:type="dcterms:W3CDTF">2024-09-19T11:02:43Z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