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Sheet1!$A$1:$R$109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3.18359375" customWidth="true"/>
    <col min="4" max="4" width="42.4140625" customWidth="true"/>
    <col min="5" max="5" width="33.55078125" customWidth="true"/>
    <col min="6" max="6" width="33.53515625" customWidth="true"/>
    <col min="7" max="7" width="29.95703125" customWidth="true"/>
    <col min="8" max="8" width="12.47265625" customWidth="true"/>
    <col min="9" max="9" width="33.882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Utility Prin Balance</t>
        </is>
      </c>
      <c r="Q1" s="8" t="inlineStr">
        <is>
          <t>Utility Interest Balance</t>
        </is>
      </c>
      <c r="R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THE HULSE FAMILY, LPA              </t>
        </is>
      </c>
      <c r="E2" s="17" t="inlineStr">
        <is>
          <t xml:space="preserve">PO BOX 146                    </t>
        </is>
      </c>
      <c r="F2" s="17" t="inlineStr">
        <is>
          <t xml:space="preserve">                              </t>
        </is>
      </c>
      <c r="G2" s="17" t="inlineStr">
        <is>
          <t xml:space="preserve">ENGLISHTOWN, N.J.        </t>
        </is>
      </c>
      <c r="H2" s="17" t="inlineStr">
        <is>
          <t xml:space="preserve">07726     </t>
        </is>
      </c>
      <c r="I2" s="17" t="inlineStr">
        <is>
          <t xml:space="preserve">145 BUCKELEW AVENUE           </t>
        </is>
      </c>
      <c r="J2" s="17" t="inlineStr">
        <is>
          <t xml:space="preserve"> 4A</t>
        </is>
      </c>
      <c r="K2" s="2" t="n">
        <v>15195.98</v>
      </c>
      <c r="L2" s="2" t="n">
        <v>1007.42</v>
      </c>
      <c r="M2" s="2" t="n">
        <v>1375.63</v>
      </c>
      <c r="N2" s="15" t="n">
        <v>0.0</v>
      </c>
      <c r="O2" s="15" t="n">
        <v>0.0</v>
      </c>
      <c r="P2" s="2" t="n">
        <v>329.0</v>
      </c>
      <c r="Q2" s="2" t="n">
        <v>13.02</v>
      </c>
      <c r="R2" s="2" t="n">
        <v>17921.05</v>
      </c>
      <c r="S2" t="b">
        <v>1</v>
      </c>
      <c r="T2" t="b">
        <v>1</v>
      </c>
    </row>
    <row r="3">
      <c r="A3" s="17" t="inlineStr">
        <is>
          <t xml:space="preserve">    2     </t>
        </is>
      </c>
      <c r="B3" s="17" t="inlineStr">
        <is>
          <t xml:space="preserve">    1.01  </t>
        </is>
      </c>
      <c r="C3" s="17" t="inlineStr">
        <is>
          <t xml:space="preserve">              </t>
        </is>
      </c>
      <c r="D3" s="17" t="inlineStr">
        <is>
          <t xml:space="preserve">SWANNER, BRANDON                   </t>
        </is>
      </c>
      <c r="E3" s="17" t="inlineStr">
        <is>
          <t xml:space="preserve">45 FORGE STREET               </t>
        </is>
      </c>
      <c r="F3" s="17" t="inlineStr">
        <is>
          <t xml:space="preserve">                              </t>
        </is>
      </c>
      <c r="G3" s="17" t="inlineStr">
        <is>
          <t xml:space="preserve">JAMESBURG, NJ            </t>
        </is>
      </c>
      <c r="H3" s="17" t="inlineStr">
        <is>
          <t xml:space="preserve">08831     </t>
        </is>
      </c>
      <c r="I3" s="17" t="inlineStr">
        <is>
          <t xml:space="preserve">FORGE STREET                  </t>
        </is>
      </c>
      <c r="J3" s="17" t="inlineStr">
        <is>
          <t xml:space="preserve"> 1 </t>
        </is>
      </c>
      <c r="K3" s="2" t="n">
        <v>223.51</v>
      </c>
      <c r="L3" s="15" t="n">
        <v>0.0</v>
      </c>
      <c r="M3" s="2" t="n">
        <v>5.86</v>
      </c>
      <c r="N3" s="15" t="n">
        <v>0.0</v>
      </c>
      <c r="O3" s="15" t="n">
        <v>0.0</v>
      </c>
      <c r="P3" s="15" t="n">
        <v>0.0</v>
      </c>
      <c r="Q3" s="15" t="n">
        <v>0.0</v>
      </c>
      <c r="R3" s="2" t="n">
        <v>229.37</v>
      </c>
      <c r="S3" t="b">
        <v>1</v>
      </c>
      <c r="T3" t="b">
        <v>1</v>
      </c>
    </row>
    <row r="4">
      <c r="A4" s="17" t="inlineStr">
        <is>
          <t xml:space="preserve">    2     </t>
        </is>
      </c>
      <c r="B4" s="17" t="inlineStr">
        <is>
          <t xml:space="preserve">   12.02  </t>
        </is>
      </c>
      <c r="C4" s="17" t="inlineStr">
        <is>
          <t xml:space="preserve">              </t>
        </is>
      </c>
      <c r="D4" s="17" t="inlineStr">
        <is>
          <t xml:space="preserve">AKLADYOUS, ATTALLA                 </t>
        </is>
      </c>
      <c r="E4" s="17" t="inlineStr">
        <is>
          <t xml:space="preserve">11B MICHAEL ST                </t>
        </is>
      </c>
      <c r="F4" s="17" t="inlineStr">
        <is>
          <t xml:space="preserve">                              </t>
        </is>
      </c>
      <c r="G4" s="17" t="inlineStr">
        <is>
          <t xml:space="preserve">JAMESBURG, NJ            </t>
        </is>
      </c>
      <c r="H4" s="17" t="inlineStr">
        <is>
          <t xml:space="preserve">08831     </t>
        </is>
      </c>
      <c r="I4" s="17" t="inlineStr">
        <is>
          <t xml:space="preserve">11B MICHAEL STREET            </t>
        </is>
      </c>
      <c r="J4" s="17" t="inlineStr">
        <is>
          <t xml:space="preserve"> 2 </t>
        </is>
      </c>
      <c r="K4" s="2" t="n">
        <v>11.96</v>
      </c>
      <c r="L4" s="15" t="n">
        <v>0.0</v>
      </c>
      <c r="M4" s="2" t="n">
        <v>0.35</v>
      </c>
      <c r="N4" s="15" t="n">
        <v>0.0</v>
      </c>
      <c r="O4" s="15" t="n">
        <v>0.0</v>
      </c>
      <c r="P4" s="2" t="n">
        <v>0.0</v>
      </c>
      <c r="Q4" s="2" t="n">
        <v>0.0</v>
      </c>
      <c r="R4" s="2" t="n">
        <v>12.31</v>
      </c>
      <c r="S4" t="b">
        <v>1</v>
      </c>
      <c r="T4" t="b">
        <v>1</v>
      </c>
    </row>
    <row r="5">
      <c r="A5" s="17" t="inlineStr">
        <is>
          <t xml:space="preserve">    6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PAUL, NANCY MILLER-                </t>
        </is>
      </c>
      <c r="E5" s="17" t="inlineStr">
        <is>
          <t xml:space="preserve">49B JUNIPER PLZ               </t>
        </is>
      </c>
      <c r="F5" s="17" t="inlineStr">
        <is>
          <t xml:space="preserve">                              </t>
        </is>
      </c>
      <c r="G5" s="17" t="inlineStr">
        <is>
          <t xml:space="preserve">MONROE TWP, NJ           </t>
        </is>
      </c>
      <c r="H5" s="17" t="inlineStr">
        <is>
          <t xml:space="preserve">08831     </t>
        </is>
      </c>
      <c r="I5" s="17" t="inlineStr">
        <is>
          <t xml:space="preserve">119 BUCKELEW AVENUE           </t>
        </is>
      </c>
      <c r="J5" s="17" t="inlineStr">
        <is>
          <t xml:space="preserve"> 2 </t>
        </is>
      </c>
      <c r="K5" s="2" t="n">
        <v>4546.84</v>
      </c>
      <c r="L5" s="15" t="n">
        <v>0.0</v>
      </c>
      <c r="M5" s="2" t="n">
        <v>200.34</v>
      </c>
      <c r="N5" s="15" t="n">
        <v>0.0</v>
      </c>
      <c r="O5" s="15" t="n">
        <v>0.0</v>
      </c>
      <c r="P5" s="2" t="n">
        <v>0.0</v>
      </c>
      <c r="Q5" s="2" t="n">
        <v>0.0</v>
      </c>
      <c r="R5" s="2" t="n">
        <v>4747.18</v>
      </c>
      <c r="S5" t="b">
        <v>1</v>
      </c>
      <c r="T5" t="b">
        <v>1</v>
      </c>
    </row>
    <row r="6">
      <c r="A6" s="17" t="inlineStr">
        <is>
          <t xml:space="preserve">    6     </t>
        </is>
      </c>
      <c r="B6" s="17" t="inlineStr">
        <is>
          <t xml:space="preserve">    9     </t>
        </is>
      </c>
      <c r="C6" s="17" t="inlineStr">
        <is>
          <t xml:space="preserve">              </t>
        </is>
      </c>
      <c r="D6" s="17" t="inlineStr">
        <is>
          <t xml:space="preserve">SAUNDERS, KAMESHA                  </t>
        </is>
      </c>
      <c r="E6" s="17" t="inlineStr">
        <is>
          <t xml:space="preserve">18 NEW STREET                 </t>
        </is>
      </c>
      <c r="F6" s="17" t="inlineStr">
        <is>
          <t xml:space="preserve">                              </t>
        </is>
      </c>
      <c r="G6" s="17" t="inlineStr">
        <is>
          <t xml:space="preserve">JAMESBURG,N.J.           </t>
        </is>
      </c>
      <c r="H6" s="17" t="inlineStr">
        <is>
          <t xml:space="preserve">08831     </t>
        </is>
      </c>
      <c r="I6" s="17" t="inlineStr">
        <is>
          <t xml:space="preserve">18 NEW STREET                 </t>
        </is>
      </c>
      <c r="J6" s="17" t="inlineStr">
        <is>
          <t xml:space="preserve"> 2 </t>
        </is>
      </c>
      <c r="K6" s="2" t="n">
        <v>1420.9</v>
      </c>
      <c r="L6" s="15" t="n">
        <v>0.0</v>
      </c>
      <c r="M6" s="2" t="n">
        <v>23.05</v>
      </c>
      <c r="N6" s="15" t="n">
        <v>0.0</v>
      </c>
      <c r="O6" s="15" t="n">
        <v>0.0</v>
      </c>
      <c r="P6" s="2" t="n">
        <v>210.0</v>
      </c>
      <c r="Q6" s="2" t="n">
        <v>4.1</v>
      </c>
      <c r="R6" s="2" t="n">
        <v>1658.05</v>
      </c>
      <c r="S6" t="b">
        <v>1</v>
      </c>
      <c r="T6" t="b">
        <v>1</v>
      </c>
    </row>
    <row r="7">
      <c r="A7" s="17" t="inlineStr">
        <is>
          <t xml:space="preserve">    6     </t>
        </is>
      </c>
      <c r="B7" s="17" t="inlineStr">
        <is>
          <t xml:space="preserve">   10     </t>
        </is>
      </c>
      <c r="C7" s="17" t="inlineStr">
        <is>
          <t xml:space="preserve">              </t>
        </is>
      </c>
      <c r="D7" s="17" t="inlineStr">
        <is>
          <t xml:space="preserve">MAIN STREET INVESTMENTS LLC        </t>
        </is>
      </c>
      <c r="E7" s="17" t="inlineStr">
        <is>
          <t xml:space="preserve">10 VIRGINIA ST                </t>
        </is>
      </c>
      <c r="F7" s="17" t="inlineStr">
        <is>
          <t xml:space="preserve">                              </t>
        </is>
      </c>
      <c r="G7" s="17" t="inlineStr">
        <is>
          <t xml:space="preserve">SOUTH RIVER, NJ          </t>
        </is>
      </c>
      <c r="H7" s="17" t="inlineStr">
        <is>
          <t xml:space="preserve">08882     </t>
        </is>
      </c>
      <c r="I7" s="17" t="inlineStr">
        <is>
          <t xml:space="preserve">14 NEW STREET                 </t>
        </is>
      </c>
      <c r="J7" s="17" t="inlineStr">
        <is>
          <t xml:space="preserve"> 2 </t>
        </is>
      </c>
      <c r="K7" s="2" t="n">
        <v>1478.35</v>
      </c>
      <c r="L7" s="15" t="n">
        <v>0.0</v>
      </c>
      <c r="M7" s="2" t="n">
        <v>23.98</v>
      </c>
      <c r="N7" s="15" t="n">
        <v>0.0</v>
      </c>
      <c r="O7" s="15" t="n">
        <v>0.0</v>
      </c>
      <c r="P7" s="2" t="n">
        <v>0.0</v>
      </c>
      <c r="Q7" s="2" t="n">
        <v>0.0</v>
      </c>
      <c r="R7" s="2" t="n">
        <v>1502.33</v>
      </c>
      <c r="S7" t="b">
        <v>1</v>
      </c>
      <c r="T7" t="b">
        <v>1</v>
      </c>
    </row>
    <row r="8">
      <c r="A8" s="17" t="inlineStr">
        <is>
          <t xml:space="preserve">    7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BROWNING, CARL                     </t>
        </is>
      </c>
      <c r="E8" s="17" t="inlineStr">
        <is>
          <t xml:space="preserve">9 NEW STREET                  </t>
        </is>
      </c>
      <c r="F8" s="17" t="inlineStr">
        <is>
          <t xml:space="preserve">                              </t>
        </is>
      </c>
      <c r="G8" s="17" t="inlineStr">
        <is>
          <t xml:space="preserve">JAMESBURG, NJ            </t>
        </is>
      </c>
      <c r="H8" s="17" t="inlineStr">
        <is>
          <t xml:space="preserve">08831     </t>
        </is>
      </c>
      <c r="I8" s="17" t="inlineStr">
        <is>
          <t xml:space="preserve">9 NEW STREET                  </t>
        </is>
      </c>
      <c r="J8" s="17" t="inlineStr">
        <is>
          <t xml:space="preserve"> 2 </t>
        </is>
      </c>
      <c r="K8" s="2" t="n">
        <v>7743.85</v>
      </c>
      <c r="L8" s="15" t="n">
        <v>0.0</v>
      </c>
      <c r="M8" s="2" t="n">
        <v>532.19</v>
      </c>
      <c r="N8" s="15" t="n">
        <v>0.0</v>
      </c>
      <c r="O8" s="15" t="n">
        <v>0.0</v>
      </c>
      <c r="P8" s="2" t="n">
        <v>0.02</v>
      </c>
      <c r="Q8" s="2" t="n">
        <v>0.0</v>
      </c>
      <c r="R8" s="2" t="n">
        <v>8276.06</v>
      </c>
      <c r="S8" t="b">
        <v>1</v>
      </c>
      <c r="T8" t="b">
        <v>1</v>
      </c>
    </row>
    <row r="9">
      <c r="A9" s="17" t="inlineStr">
        <is>
          <t xml:space="preserve">    7   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SAUNDERS, KAMEESHA                 </t>
        </is>
      </c>
      <c r="E9" s="17" t="inlineStr">
        <is>
          <t xml:space="preserve">6 HEGYI CT                    </t>
        </is>
      </c>
      <c r="F9" s="17" t="inlineStr">
        <is>
          <t xml:space="preserve">                              </t>
        </is>
      </c>
      <c r="G9" s="17" t="inlineStr">
        <is>
          <t xml:space="preserve">BURLINGTON, NJ           </t>
        </is>
      </c>
      <c r="H9" s="17" t="inlineStr">
        <is>
          <t xml:space="preserve">08016     </t>
        </is>
      </c>
      <c r="I9" s="17" t="inlineStr">
        <is>
          <t xml:space="preserve">15 NEW STREET                 </t>
        </is>
      </c>
      <c r="J9" s="17" t="inlineStr">
        <is>
          <t xml:space="preserve"> 2 </t>
        </is>
      </c>
      <c r="K9" s="2" t="n">
        <v>8336.93</v>
      </c>
      <c r="L9" s="15" t="n">
        <v>0.0</v>
      </c>
      <c r="M9" s="2" t="n">
        <v>466.59</v>
      </c>
      <c r="N9" s="15" t="n">
        <v>0.0</v>
      </c>
      <c r="O9" s="15" t="n">
        <v>0.0</v>
      </c>
      <c r="P9" s="2" t="n">
        <v>420.0</v>
      </c>
      <c r="Q9" s="2" t="n">
        <v>9.94</v>
      </c>
      <c r="R9" s="2" t="n">
        <v>9233.46</v>
      </c>
      <c r="S9" t="b">
        <v>1</v>
      </c>
      <c r="T9" t="b">
        <v>1</v>
      </c>
    </row>
    <row r="10">
      <c r="A10" s="17" t="inlineStr">
        <is>
          <t xml:space="preserve">    7     </t>
        </is>
      </c>
      <c r="B10" s="17" t="inlineStr">
        <is>
          <t xml:space="preserve">   23     </t>
        </is>
      </c>
      <c r="C10" s="17" t="inlineStr">
        <is>
          <t xml:space="preserve">              </t>
        </is>
      </c>
      <c r="D10" s="17" t="inlineStr">
        <is>
          <t xml:space="preserve">DEMLING, DANIEL                    </t>
        </is>
      </c>
      <c r="E10" s="17" t="inlineStr">
        <is>
          <t xml:space="preserve">115 BUCKELEW AVE              </t>
        </is>
      </c>
      <c r="F10" s="17" t="inlineStr">
        <is>
          <t xml:space="preserve">                              </t>
        </is>
      </c>
      <c r="G10" s="17" t="inlineStr">
        <is>
          <t xml:space="preserve">JAMESBURG, NJ            </t>
        </is>
      </c>
      <c r="H10" s="17" t="inlineStr">
        <is>
          <t xml:space="preserve">08831     </t>
        </is>
      </c>
      <c r="I10" s="17" t="inlineStr">
        <is>
          <t xml:space="preserve">115 BUCKELEW AVENUE           </t>
        </is>
      </c>
      <c r="J10" s="17" t="inlineStr">
        <is>
          <t xml:space="preserve"> 2 </t>
        </is>
      </c>
      <c r="K10" s="2" t="n">
        <v>2391.49</v>
      </c>
      <c r="L10" s="15" t="n">
        <v>0.0</v>
      </c>
      <c r="M10" s="2" t="n">
        <v>56.87</v>
      </c>
      <c r="N10" s="15" t="n">
        <v>0.0</v>
      </c>
      <c r="O10" s="15" t="n">
        <v>0.0</v>
      </c>
      <c r="P10" s="2" t="n">
        <v>0.0</v>
      </c>
      <c r="Q10" s="2" t="n">
        <v>0.0</v>
      </c>
      <c r="R10" s="2" t="n">
        <v>2448.36</v>
      </c>
      <c r="S10" t="b">
        <v>1</v>
      </c>
      <c r="T10" t="b">
        <v>1</v>
      </c>
    </row>
    <row r="11">
      <c r="A11" s="17" t="inlineStr">
        <is>
          <t xml:space="preserve">    8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WILSON, STEPHEN W.                 </t>
        </is>
      </c>
      <c r="E11" s="17" t="inlineStr">
        <is>
          <t xml:space="preserve">12 MARRYOTT STREET            </t>
        </is>
      </c>
      <c r="F11" s="17" t="inlineStr">
        <is>
          <t xml:space="preserve">                              </t>
        </is>
      </c>
      <c r="G11" s="17" t="inlineStr">
        <is>
          <t xml:space="preserve">JAMESBURG, NJ            </t>
        </is>
      </c>
      <c r="H11" s="17" t="inlineStr">
        <is>
          <t xml:space="preserve">08831     </t>
        </is>
      </c>
      <c r="I11" s="17" t="inlineStr">
        <is>
          <t xml:space="preserve">12 MARRYOTT STREET            </t>
        </is>
      </c>
      <c r="J11" s="17" t="inlineStr">
        <is>
          <t xml:space="preserve"> 2 </t>
        </is>
      </c>
      <c r="K11" s="2" t="n">
        <v>5720.11</v>
      </c>
      <c r="L11" s="15" t="n">
        <v>0.0</v>
      </c>
      <c r="M11" s="2" t="n">
        <v>8.58</v>
      </c>
      <c r="N11" s="15" t="n">
        <v>0.0</v>
      </c>
      <c r="O11" s="15" t="n">
        <v>0.0</v>
      </c>
      <c r="P11" s="2" t="n">
        <v>0.0</v>
      </c>
      <c r="Q11" s="2" t="n">
        <v>0.0</v>
      </c>
      <c r="R11" s="2" t="n">
        <v>5728.69</v>
      </c>
      <c r="S11" t="b">
        <v>1</v>
      </c>
      <c r="T11" t="b">
        <v>1</v>
      </c>
    </row>
    <row r="12">
      <c r="A12" s="17" t="inlineStr">
        <is>
          <t xml:space="preserve">   10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MYCHALCHYK, ILSE &amp; WALTER M.       </t>
        </is>
      </c>
      <c r="E12" s="17" t="inlineStr">
        <is>
          <t xml:space="preserve">122 BUCKELEW AVE              </t>
        </is>
      </c>
      <c r="F12" s="17" t="inlineStr">
        <is>
          <t xml:space="preserve">                              </t>
        </is>
      </c>
      <c r="G12" s="17" t="inlineStr">
        <is>
          <t xml:space="preserve">JAMESBURG, N.J.          </t>
        </is>
      </c>
      <c r="H12" s="17" t="inlineStr">
        <is>
          <t xml:space="preserve">08831     </t>
        </is>
      </c>
      <c r="I12" s="17" t="inlineStr">
        <is>
          <t xml:space="preserve">FREDERICK STREET              </t>
        </is>
      </c>
      <c r="J12" s="17" t="inlineStr">
        <is>
          <t xml:space="preserve"> 1 </t>
        </is>
      </c>
      <c r="K12" s="2" t="n">
        <v>488.52</v>
      </c>
      <c r="L12" s="15" t="n">
        <v>0.0</v>
      </c>
      <c r="M12" s="2" t="n">
        <v>12.81</v>
      </c>
      <c r="N12" s="15" t="n">
        <v>0.0</v>
      </c>
      <c r="O12" s="15" t="n">
        <v>0.0</v>
      </c>
      <c r="P12" s="15" t="n">
        <v>0.0</v>
      </c>
      <c r="Q12" s="15" t="n">
        <v>0.0</v>
      </c>
      <c r="R12" s="2" t="n">
        <v>501.33</v>
      </c>
      <c r="S12" t="b">
        <v>1</v>
      </c>
      <c r="T12" t="b">
        <v>1</v>
      </c>
    </row>
    <row r="13">
      <c r="A13" s="17" t="inlineStr">
        <is>
          <t xml:space="preserve">   11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LINKE,ALAN &amp; IDA                   </t>
        </is>
      </c>
      <c r="E13" s="17" t="inlineStr">
        <is>
          <t xml:space="preserve">150 BUCKELEW AVENUE           </t>
        </is>
      </c>
      <c r="F13" s="17" t="inlineStr">
        <is>
          <t xml:space="preserve">                              </t>
        </is>
      </c>
      <c r="G13" s="17" t="inlineStr">
        <is>
          <t xml:space="preserve">JAMESBURG, N.J.          </t>
        </is>
      </c>
      <c r="H13" s="17" t="inlineStr">
        <is>
          <t xml:space="preserve">08831     </t>
        </is>
      </c>
      <c r="I13" s="17" t="inlineStr">
        <is>
          <t xml:space="preserve">150 BUCKELEW AVENUE           </t>
        </is>
      </c>
      <c r="J13" s="17" t="inlineStr">
        <is>
          <t xml:space="preserve"> 2 </t>
        </is>
      </c>
      <c r="K13" s="2" t="n">
        <v>10.34</v>
      </c>
      <c r="L13" s="15" t="n">
        <v>0.0</v>
      </c>
      <c r="M13" s="2" t="n">
        <v>0.29</v>
      </c>
      <c r="N13" s="15" t="n">
        <v>0.0</v>
      </c>
      <c r="O13" s="15" t="n">
        <v>0.0</v>
      </c>
      <c r="P13" s="2" t="n">
        <v>0.02</v>
      </c>
      <c r="Q13" s="2" t="n">
        <v>0.0</v>
      </c>
      <c r="R13" s="2" t="n">
        <v>10.65</v>
      </c>
      <c r="S13" t="b">
        <v>1</v>
      </c>
      <c r="T13" t="b">
        <v>1</v>
      </c>
    </row>
    <row r="14">
      <c r="A14" s="17" t="inlineStr">
        <is>
          <t xml:space="preserve">   11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LINKE, ALAN &amp; IDABELL              </t>
        </is>
      </c>
      <c r="E14" s="17" t="inlineStr">
        <is>
          <t xml:space="preserve">148 BUCKELEW AVE              </t>
        </is>
      </c>
      <c r="F14" s="17" t="inlineStr">
        <is>
          <t xml:space="preserve">                              </t>
        </is>
      </c>
      <c r="G14" s="17" t="inlineStr">
        <is>
          <t xml:space="preserve">JAMESBURG NEW JERSEY     </t>
        </is>
      </c>
      <c r="H14" s="17" t="inlineStr">
        <is>
          <t xml:space="preserve">08831     </t>
        </is>
      </c>
      <c r="I14" s="17" t="inlineStr">
        <is>
          <t xml:space="preserve">148 BUCKELEW AVENUE           </t>
        </is>
      </c>
      <c r="J14" s="17" t="inlineStr">
        <is>
          <t xml:space="preserve"> 2 </t>
        </is>
      </c>
      <c r="K14" s="2" t="n">
        <v>16.84</v>
      </c>
      <c r="L14" s="15" t="n">
        <v>0.0</v>
      </c>
      <c r="M14" s="2" t="n">
        <v>0.48</v>
      </c>
      <c r="N14" s="15" t="n">
        <v>0.0</v>
      </c>
      <c r="O14" s="15" t="n">
        <v>0.0</v>
      </c>
      <c r="P14" s="2" t="n">
        <v>0.0</v>
      </c>
      <c r="Q14" s="2" t="n">
        <v>0.0</v>
      </c>
      <c r="R14" s="2" t="n">
        <v>17.32</v>
      </c>
      <c r="S14" t="b">
        <v>1</v>
      </c>
      <c r="T14" t="b">
        <v>1</v>
      </c>
    </row>
    <row r="15">
      <c r="A15" s="17" t="inlineStr">
        <is>
          <t xml:space="preserve">   11     </t>
        </is>
      </c>
      <c r="B15" s="17" t="inlineStr">
        <is>
          <t xml:space="preserve">    5     </t>
        </is>
      </c>
      <c r="C15" s="17" t="inlineStr">
        <is>
          <t xml:space="preserve">              </t>
        </is>
      </c>
      <c r="D15" s="17" t="inlineStr">
        <is>
          <t xml:space="preserve">POLICK, CHARLES                    </t>
        </is>
      </c>
      <c r="E15" s="17" t="inlineStr">
        <is>
          <t xml:space="preserve">140 BUCKELEW AVE              </t>
        </is>
      </c>
      <c r="F15" s="17" t="inlineStr">
        <is>
          <t xml:space="preserve">                              </t>
        </is>
      </c>
      <c r="G15" s="17" t="inlineStr">
        <is>
          <t xml:space="preserve">JAMESBURG, N J           </t>
        </is>
      </c>
      <c r="H15" s="17" t="inlineStr">
        <is>
          <t xml:space="preserve">08831     </t>
        </is>
      </c>
      <c r="I15" s="17" t="inlineStr">
        <is>
          <t xml:space="preserve">140 BUCKELEW AVENUE           </t>
        </is>
      </c>
      <c r="J15" s="17" t="inlineStr">
        <is>
          <t xml:space="preserve"> 2 </t>
        </is>
      </c>
      <c r="K15" s="2" t="n">
        <v>10.86</v>
      </c>
      <c r="L15" s="2" t="n">
        <v>0.0</v>
      </c>
      <c r="M15" s="2" t="n">
        <v>0.34</v>
      </c>
      <c r="N15" s="15" t="n">
        <v>0.0</v>
      </c>
      <c r="O15" s="15" t="n">
        <v>0.0</v>
      </c>
      <c r="P15" s="2" t="n">
        <v>0.0</v>
      </c>
      <c r="Q15" s="2" t="n">
        <v>0.0</v>
      </c>
      <c r="R15" s="2" t="n">
        <v>11.2</v>
      </c>
      <c r="S15" t="b">
        <v>1</v>
      </c>
      <c r="T15" t="b">
        <v>1</v>
      </c>
    </row>
    <row r="16">
      <c r="A16" s="17" t="inlineStr">
        <is>
          <t xml:space="preserve">   11     </t>
        </is>
      </c>
      <c r="B16" s="17" t="inlineStr">
        <is>
          <t xml:space="preserve">    7.01  </t>
        </is>
      </c>
      <c r="C16" s="17" t="inlineStr">
        <is>
          <t xml:space="preserve">              </t>
        </is>
      </c>
      <c r="D16" s="17" t="inlineStr">
        <is>
          <t xml:space="preserve">CHRIST, TOMOTHY                    </t>
        </is>
      </c>
      <c r="E16" s="17" t="inlineStr">
        <is>
          <t xml:space="preserve">511 PULLMAN ROAD, UNIT 1      </t>
        </is>
      </c>
      <c r="F16" s="17" t="inlineStr">
        <is>
          <t xml:space="preserve">                              </t>
        </is>
      </c>
      <c r="G16" s="17" t="inlineStr">
        <is>
          <t xml:space="preserve">EDGEWATER, FL            </t>
        </is>
      </c>
      <c r="H16" s="17" t="inlineStr">
        <is>
          <t xml:space="preserve">32132     </t>
        </is>
      </c>
      <c r="I16" s="17" t="inlineStr">
        <is>
          <t xml:space="preserve">98 WILLIAM STREET             </t>
        </is>
      </c>
      <c r="J16" s="17" t="inlineStr">
        <is>
          <t xml:space="preserve"> 4A</t>
        </is>
      </c>
      <c r="K16" s="2" t="n">
        <v>4820.24</v>
      </c>
      <c r="L16" s="15" t="n">
        <v>0.0</v>
      </c>
      <c r="M16" s="2" t="n">
        <v>361.87</v>
      </c>
      <c r="N16" s="15" t="n">
        <v>0.0</v>
      </c>
      <c r="O16" s="15" t="n">
        <v>0.0</v>
      </c>
      <c r="P16" s="2" t="n">
        <v>0.31</v>
      </c>
      <c r="Q16" s="2" t="n">
        <v>0.0</v>
      </c>
      <c r="R16" s="2" t="n">
        <v>5182.42</v>
      </c>
      <c r="S16" t="b">
        <v>1</v>
      </c>
      <c r="T16" t="b">
        <v>1</v>
      </c>
    </row>
    <row r="17">
      <c r="A17" s="17" t="inlineStr">
        <is>
          <t xml:space="preserve">   11     </t>
        </is>
      </c>
      <c r="B17" s="17" t="inlineStr">
        <is>
          <t xml:space="preserve">   13.02  </t>
        </is>
      </c>
      <c r="C17" s="17" t="inlineStr">
        <is>
          <t xml:space="preserve">              </t>
        </is>
      </c>
      <c r="D17" s="17" t="inlineStr">
        <is>
          <t xml:space="preserve">CRAPAROTTA, LEAH BETH              </t>
        </is>
      </c>
      <c r="E17" s="17" t="inlineStr">
        <is>
          <t xml:space="preserve">17 FORGE ST                   </t>
        </is>
      </c>
      <c r="F17" s="17" t="inlineStr">
        <is>
          <t xml:space="preserve">                              </t>
        </is>
      </c>
      <c r="G17" s="17" t="inlineStr">
        <is>
          <t xml:space="preserve">JAMESBURG, N J           </t>
        </is>
      </c>
      <c r="H17" s="17" t="inlineStr">
        <is>
          <t xml:space="preserve">08831     </t>
        </is>
      </c>
      <c r="I17" s="17" t="inlineStr">
        <is>
          <t xml:space="preserve">17 FORGE STREET               </t>
        </is>
      </c>
      <c r="J17" s="17" t="inlineStr">
        <is>
          <t xml:space="preserve"> 2 </t>
        </is>
      </c>
      <c r="K17" s="2" t="n">
        <v>11.27</v>
      </c>
      <c r="L17" s="15" t="n">
        <v>0.0</v>
      </c>
      <c r="M17" s="2" t="n">
        <v>0.35</v>
      </c>
      <c r="N17" s="15" t="n">
        <v>0.0</v>
      </c>
      <c r="O17" s="15" t="n">
        <v>0.0</v>
      </c>
      <c r="P17" s="2" t="n">
        <v>0.0</v>
      </c>
      <c r="Q17" s="2" t="n">
        <v>0.0</v>
      </c>
      <c r="R17" s="2" t="n">
        <v>11.62</v>
      </c>
      <c r="S17" t="b">
        <v>1</v>
      </c>
      <c r="T17" t="b">
        <v>1</v>
      </c>
    </row>
    <row r="18">
      <c r="A18" s="17" t="inlineStr">
        <is>
          <t xml:space="preserve">   12     </t>
        </is>
      </c>
      <c r="B18" s="17" t="inlineStr">
        <is>
          <t xml:space="preserve">   24     </t>
        </is>
      </c>
      <c r="C18" s="17" t="inlineStr">
        <is>
          <t xml:space="preserve">              </t>
        </is>
      </c>
      <c r="D18" s="17" t="inlineStr">
        <is>
          <t xml:space="preserve">24 FORGE STREET REALTY LLC         </t>
        </is>
      </c>
      <c r="E18" s="17" t="inlineStr">
        <is>
          <t xml:space="preserve">ATTN:LAURA PERSICO            </t>
        </is>
      </c>
      <c r="F18" s="17" t="inlineStr">
        <is>
          <t xml:space="preserve">PO BOX 6561                   </t>
        </is>
      </c>
      <c r="G18" s="17" t="inlineStr">
        <is>
          <t xml:space="preserve">FREEHOLD, NJ             </t>
        </is>
      </c>
      <c r="H18" s="17" t="inlineStr">
        <is>
          <t xml:space="preserve">07728     </t>
        </is>
      </c>
      <c r="I18" s="17" t="inlineStr">
        <is>
          <t xml:space="preserve">FORGE STREET                  </t>
        </is>
      </c>
      <c r="J18" s="17" t="inlineStr">
        <is>
          <t xml:space="preserve"> 4B</t>
        </is>
      </c>
      <c r="K18" s="2" t="n">
        <v>56.86</v>
      </c>
      <c r="L18" s="15" t="n">
        <v>0.0</v>
      </c>
      <c r="M18" s="2" t="n">
        <v>1.76</v>
      </c>
      <c r="N18" s="15" t="n">
        <v>0.0</v>
      </c>
      <c r="O18" s="15" t="n">
        <v>0.0</v>
      </c>
      <c r="P18" s="2" t="n">
        <v>0.0</v>
      </c>
      <c r="Q18" s="2" t="n">
        <v>0.0</v>
      </c>
      <c r="R18" s="2" t="n">
        <v>58.62</v>
      </c>
      <c r="S18" t="b">
        <v>1</v>
      </c>
      <c r="T18" t="b">
        <v>1</v>
      </c>
    </row>
    <row r="19">
      <c r="A19" s="17" t="inlineStr">
        <is>
          <t xml:space="preserve">   12     </t>
        </is>
      </c>
      <c r="B19" s="17" t="inlineStr">
        <is>
          <t xml:space="preserve">   25     </t>
        </is>
      </c>
      <c r="C19" s="17" t="inlineStr">
        <is>
          <t xml:space="preserve">              </t>
        </is>
      </c>
      <c r="D19" s="17" t="inlineStr">
        <is>
          <t xml:space="preserve">2 JOHN STREET REALTY LLC           </t>
        </is>
      </c>
      <c r="E19" s="17" t="inlineStr">
        <is>
          <t xml:space="preserve">ATTN: LAURA PERSICO           </t>
        </is>
      </c>
      <c r="F19" s="17" t="inlineStr">
        <is>
          <t xml:space="preserve">PO BOX 6561                   </t>
        </is>
      </c>
      <c r="G19" s="17" t="inlineStr">
        <is>
          <t xml:space="preserve">FREEHOLD, NJ             </t>
        </is>
      </c>
      <c r="H19" s="17" t="inlineStr">
        <is>
          <t xml:space="preserve">08831     </t>
        </is>
      </c>
      <c r="I19" s="17" t="inlineStr">
        <is>
          <t xml:space="preserve">JOHN STREET                   </t>
        </is>
      </c>
      <c r="J19" s="17" t="inlineStr">
        <is>
          <t xml:space="preserve"> 4A</t>
        </is>
      </c>
      <c r="K19" s="2" t="n">
        <v>22.8</v>
      </c>
      <c r="L19" s="15" t="n">
        <v>0.0</v>
      </c>
      <c r="M19" s="2" t="n">
        <v>0.71</v>
      </c>
      <c r="N19" s="15" t="n">
        <v>0.0</v>
      </c>
      <c r="O19" s="15" t="n">
        <v>0.0</v>
      </c>
      <c r="P19" s="2" t="n">
        <v>0.0</v>
      </c>
      <c r="Q19" s="2" t="n">
        <v>0.0</v>
      </c>
      <c r="R19" s="2" t="n">
        <v>23.51</v>
      </c>
      <c r="S19" t="b">
        <v>1</v>
      </c>
      <c r="T19" t="b">
        <v>1</v>
      </c>
    </row>
    <row r="20">
      <c r="A20" s="17" t="inlineStr">
        <is>
          <t xml:space="preserve">   15     </t>
        </is>
      </c>
      <c r="B20" s="17" t="inlineStr">
        <is>
          <t xml:space="preserve">    3     </t>
        </is>
      </c>
      <c r="C20" s="17" t="inlineStr">
        <is>
          <t xml:space="preserve">              </t>
        </is>
      </c>
      <c r="D20" s="17" t="inlineStr">
        <is>
          <t xml:space="preserve">US BANK TRUST NA                   </t>
        </is>
      </c>
      <c r="E20" s="17" t="inlineStr">
        <is>
          <t xml:space="preserve">C/O RESICAP                   </t>
        </is>
      </c>
      <c r="F20" s="17" t="inlineStr">
        <is>
          <t xml:space="preserve">3630 PEACHTREE RD NE STE 1500 </t>
        </is>
      </c>
      <c r="G20" s="17" t="inlineStr">
        <is>
          <t xml:space="preserve">ATLANTA, GA              </t>
        </is>
      </c>
      <c r="H20" s="17" t="inlineStr">
        <is>
          <t xml:space="preserve">30326     </t>
        </is>
      </c>
      <c r="I20" s="17" t="inlineStr">
        <is>
          <t xml:space="preserve">11 PERGOLA AVENUE             </t>
        </is>
      </c>
      <c r="J20" s="17" t="inlineStr">
        <is>
          <t xml:space="preserve"> 2 </t>
        </is>
      </c>
      <c r="K20" s="2" t="n">
        <v>1312.02</v>
      </c>
      <c r="L20" s="15" t="n">
        <v>0.0</v>
      </c>
      <c r="M20" s="2" t="n">
        <v>21.28</v>
      </c>
      <c r="N20" s="15" t="n">
        <v>0.0</v>
      </c>
      <c r="O20" s="15" t="n">
        <v>0.0</v>
      </c>
      <c r="P20" s="2" t="n">
        <v>105.0</v>
      </c>
      <c r="Q20" s="2" t="n">
        <v>1.0</v>
      </c>
      <c r="R20" s="2" t="n">
        <v>1439.3</v>
      </c>
      <c r="S20" t="b">
        <v>1</v>
      </c>
      <c r="T20" t="b">
        <v>1</v>
      </c>
    </row>
    <row r="21">
      <c r="A21" s="17" t="inlineStr">
        <is>
          <t xml:space="preserve">   20     </t>
        </is>
      </c>
      <c r="B21" s="17" t="inlineStr">
        <is>
          <t xml:space="preserve">  442.01  </t>
        </is>
      </c>
      <c r="C21" s="17" t="inlineStr">
        <is>
          <t xml:space="preserve">              </t>
        </is>
      </c>
      <c r="D21" s="17" t="inlineStr">
        <is>
          <t xml:space="preserve">CERAS, GUSTAV A &amp; RITA M           </t>
        </is>
      </c>
      <c r="E21" s="17" t="inlineStr">
        <is>
          <t xml:space="preserve">68 PERGOLA AVE                </t>
        </is>
      </c>
      <c r="F21" s="17" t="inlineStr">
        <is>
          <t xml:space="preserve">                              </t>
        </is>
      </c>
      <c r="G21" s="17" t="inlineStr">
        <is>
          <t xml:space="preserve">JAMESBURG, NJ            </t>
        </is>
      </c>
      <c r="H21" s="17" t="inlineStr">
        <is>
          <t xml:space="preserve">08831     </t>
        </is>
      </c>
      <c r="I21" s="17" t="inlineStr">
        <is>
          <t xml:space="preserve">68 PERGOLA AVENUE             </t>
        </is>
      </c>
      <c r="J21" s="17" t="inlineStr">
        <is>
          <t xml:space="preserve"> 4A</t>
        </is>
      </c>
      <c r="K21" s="2" t="n">
        <v>3837.99</v>
      </c>
      <c r="L21" s="2" t="n">
        <v>0.0</v>
      </c>
      <c r="M21" s="2" t="n">
        <v>109.67</v>
      </c>
      <c r="N21" s="15" t="n">
        <v>0.0</v>
      </c>
      <c r="O21" s="15" t="n">
        <v>0.0</v>
      </c>
      <c r="P21" s="2" t="n">
        <v>0.0</v>
      </c>
      <c r="Q21" s="2" t="n">
        <v>0.0</v>
      </c>
      <c r="R21" s="2" t="n">
        <v>3947.66</v>
      </c>
      <c r="S21" t="b">
        <v>1</v>
      </c>
      <c r="T21" t="b">
        <v>1</v>
      </c>
    </row>
    <row r="22">
      <c r="A22" s="17" t="inlineStr">
        <is>
          <t xml:space="preserve">   21     </t>
        </is>
      </c>
      <c r="B22" s="17" t="inlineStr">
        <is>
          <t xml:space="preserve">  345.02  </t>
        </is>
      </c>
      <c r="C22" s="17" t="inlineStr">
        <is>
          <t xml:space="preserve">              </t>
        </is>
      </c>
      <c r="D22" s="17" t="inlineStr">
        <is>
          <t xml:space="preserve">CUEVAS, GEMMA &amp; BUDNICK, THOMAS    </t>
        </is>
      </c>
      <c r="E22" s="17" t="inlineStr">
        <is>
          <t xml:space="preserve">100 FORGE ST                  </t>
        </is>
      </c>
      <c r="F22" s="17" t="inlineStr">
        <is>
          <t xml:space="preserve">                              </t>
        </is>
      </c>
      <c r="G22" s="17" t="inlineStr">
        <is>
          <t xml:space="preserve">JAMESBURG, NJ            </t>
        </is>
      </c>
      <c r="H22" s="17" t="inlineStr">
        <is>
          <t xml:space="preserve">08831     </t>
        </is>
      </c>
      <c r="I22" s="17" t="inlineStr">
        <is>
          <t xml:space="preserve">WORTH STREET                  </t>
        </is>
      </c>
      <c r="J22" s="17" t="inlineStr">
        <is>
          <t xml:space="preserve"> 1 </t>
        </is>
      </c>
      <c r="K22" s="2" t="n">
        <v>35.59</v>
      </c>
      <c r="L22" s="15" t="n">
        <v>0.0</v>
      </c>
      <c r="M22" s="2" t="n">
        <v>0.45</v>
      </c>
      <c r="N22" s="15" t="n">
        <v>0.0</v>
      </c>
      <c r="O22" s="15" t="n">
        <v>0.0</v>
      </c>
      <c r="P22" s="15" t="n">
        <v>0.0</v>
      </c>
      <c r="Q22" s="15" t="n">
        <v>0.0</v>
      </c>
      <c r="R22" s="2" t="n">
        <v>36.04</v>
      </c>
      <c r="S22" t="b">
        <v>1</v>
      </c>
      <c r="T22" t="b">
        <v>1</v>
      </c>
    </row>
    <row r="23">
      <c r="A23" s="17" t="inlineStr">
        <is>
          <t xml:space="preserve">   21     </t>
        </is>
      </c>
      <c r="B23" s="17" t="inlineStr">
        <is>
          <t xml:space="preserve">  382     </t>
        </is>
      </c>
      <c r="C23" s="17" t="inlineStr">
        <is>
          <t xml:space="preserve">              </t>
        </is>
      </c>
      <c r="D23" s="17" t="inlineStr">
        <is>
          <t xml:space="preserve">CUEVAS, GEMMA &amp; BUDNICK, THOMAS    </t>
        </is>
      </c>
      <c r="E23" s="17" t="inlineStr">
        <is>
          <t xml:space="preserve">100 FORGE ST                  </t>
        </is>
      </c>
      <c r="F23" s="17" t="inlineStr">
        <is>
          <t xml:space="preserve">                              </t>
        </is>
      </c>
      <c r="G23" s="17" t="inlineStr">
        <is>
          <t xml:space="preserve">JAMESBURG, NJ            </t>
        </is>
      </c>
      <c r="H23" s="17" t="inlineStr">
        <is>
          <t xml:space="preserve">08831     </t>
        </is>
      </c>
      <c r="I23" s="17" t="inlineStr">
        <is>
          <t xml:space="preserve">WORTH STREET                  </t>
        </is>
      </c>
      <c r="J23" s="17" t="inlineStr">
        <is>
          <t xml:space="preserve"> 1 </t>
        </is>
      </c>
      <c r="K23" s="2" t="n">
        <v>27.5</v>
      </c>
      <c r="L23" s="15" t="n">
        <v>0.0</v>
      </c>
      <c r="M23" s="2" t="n">
        <v>0.34</v>
      </c>
      <c r="N23" s="15" t="n">
        <v>0.0</v>
      </c>
      <c r="O23" s="15" t="n">
        <v>0.0</v>
      </c>
      <c r="P23" s="15" t="n">
        <v>0.0</v>
      </c>
      <c r="Q23" s="15" t="n">
        <v>0.0</v>
      </c>
      <c r="R23" s="2" t="n">
        <v>27.84</v>
      </c>
      <c r="S23" t="b">
        <v>1</v>
      </c>
      <c r="T23" t="b">
        <v>1</v>
      </c>
    </row>
    <row r="24">
      <c r="A24" s="17" t="inlineStr">
        <is>
          <t xml:space="preserve">   24     </t>
        </is>
      </c>
      <c r="B24" s="17" t="inlineStr">
        <is>
          <t xml:space="preserve">  961     </t>
        </is>
      </c>
      <c r="C24" s="17" t="inlineStr">
        <is>
          <t xml:space="preserve">              </t>
        </is>
      </c>
      <c r="D24" s="17" t="inlineStr">
        <is>
          <t xml:space="preserve">TUDOR, VICTORIA                    </t>
        </is>
      </c>
      <c r="E24" s="17" t="inlineStr">
        <is>
          <t xml:space="preserve">102 MENDOKER DR               </t>
        </is>
      </c>
      <c r="F24" s="17" t="inlineStr">
        <is>
          <t xml:space="preserve">                              </t>
        </is>
      </c>
      <c r="G24" s="17" t="inlineStr">
        <is>
          <t xml:space="preserve">JAMESBURG, NJ            </t>
        </is>
      </c>
      <c r="H24" s="17" t="inlineStr">
        <is>
          <t xml:space="preserve">08831     </t>
        </is>
      </c>
      <c r="I24" s="17" t="inlineStr">
        <is>
          <t xml:space="preserve">MENDOKER DRIVE                </t>
        </is>
      </c>
      <c r="J24" s="17" t="inlineStr">
        <is>
          <t xml:space="preserve"> 1 </t>
        </is>
      </c>
      <c r="K24" s="2" t="n">
        <v>35.11</v>
      </c>
      <c r="L24" s="15" t="n">
        <v>0.0</v>
      </c>
      <c r="M24" s="2" t="n">
        <v>0.92</v>
      </c>
      <c r="N24" s="15" t="n">
        <v>0.0</v>
      </c>
      <c r="O24" s="15" t="n">
        <v>0.0</v>
      </c>
      <c r="P24" s="15" t="n">
        <v>0.0</v>
      </c>
      <c r="Q24" s="15" t="n">
        <v>0.0</v>
      </c>
      <c r="R24" s="2" t="n">
        <v>36.03</v>
      </c>
      <c r="S24" t="b">
        <v>1</v>
      </c>
      <c r="T24" t="b">
        <v>1</v>
      </c>
    </row>
    <row r="25">
      <c r="A25" s="17" t="inlineStr">
        <is>
          <t xml:space="preserve">   24     </t>
        </is>
      </c>
      <c r="B25" s="17" t="inlineStr">
        <is>
          <t xml:space="preserve">  962     </t>
        </is>
      </c>
      <c r="C25" s="17" t="inlineStr">
        <is>
          <t xml:space="preserve">              </t>
        </is>
      </c>
      <c r="D25" s="17" t="inlineStr">
        <is>
          <t xml:space="preserve">TUDOR, VICTORIA                    </t>
        </is>
      </c>
      <c r="E25" s="17" t="inlineStr">
        <is>
          <t xml:space="preserve">102 MENDOKER DR               </t>
        </is>
      </c>
      <c r="F25" s="17" t="inlineStr">
        <is>
          <t xml:space="preserve">                              </t>
        </is>
      </c>
      <c r="G25" s="17" t="inlineStr">
        <is>
          <t xml:space="preserve">JAMESBURG, NJ            </t>
        </is>
      </c>
      <c r="H25" s="17" t="inlineStr">
        <is>
          <t xml:space="preserve">08831     </t>
        </is>
      </c>
      <c r="I25" s="17" t="inlineStr">
        <is>
          <t xml:space="preserve">MENDOKER DRIVE                </t>
        </is>
      </c>
      <c r="J25" s="17" t="inlineStr">
        <is>
          <t xml:space="preserve"> 1 </t>
        </is>
      </c>
      <c r="K25" s="2" t="n">
        <v>22.34</v>
      </c>
      <c r="L25" s="15" t="n">
        <v>0.0</v>
      </c>
      <c r="M25" s="2" t="n">
        <v>0.58</v>
      </c>
      <c r="N25" s="15" t="n">
        <v>0.0</v>
      </c>
      <c r="O25" s="15" t="n">
        <v>0.0</v>
      </c>
      <c r="P25" s="15" t="n">
        <v>0.0</v>
      </c>
      <c r="Q25" s="15" t="n">
        <v>0.0</v>
      </c>
      <c r="R25" s="2" t="n">
        <v>22.92</v>
      </c>
      <c r="S25" t="b">
        <v>1</v>
      </c>
      <c r="T25" t="b">
        <v>1</v>
      </c>
    </row>
    <row r="26">
      <c r="A26" s="17" t="inlineStr">
        <is>
          <t xml:space="preserve">   26     </t>
        </is>
      </c>
      <c r="B26" s="17" t="inlineStr">
        <is>
          <t xml:space="preserve"> 1029     </t>
        </is>
      </c>
      <c r="C26" s="17" t="inlineStr">
        <is>
          <t xml:space="preserve">              </t>
        </is>
      </c>
      <c r="D26" s="17" t="inlineStr">
        <is>
          <t xml:space="preserve">DEAN, BRIAN &amp; MEISBERGER, BRITTNY  </t>
        </is>
      </c>
      <c r="E26" s="17" t="inlineStr">
        <is>
          <t xml:space="preserve">13 DUANE ST                   </t>
        </is>
      </c>
      <c r="F26" s="17" t="inlineStr">
        <is>
          <t xml:space="preserve">                              </t>
        </is>
      </c>
      <c r="G26" s="17" t="inlineStr">
        <is>
          <t xml:space="preserve">JAMESBURG, NJ            </t>
        </is>
      </c>
      <c r="H26" s="17" t="inlineStr">
        <is>
          <t xml:space="preserve">08831     </t>
        </is>
      </c>
      <c r="I26" s="17" t="inlineStr">
        <is>
          <t xml:space="preserve">13 DUANE STREET               </t>
        </is>
      </c>
      <c r="J26" s="17" t="inlineStr">
        <is>
          <t xml:space="preserve"> 2 </t>
        </is>
      </c>
      <c r="K26" s="2" t="n">
        <v>2770.67</v>
      </c>
      <c r="L26" s="15" t="n">
        <v>0.0</v>
      </c>
      <c r="M26" s="2" t="n">
        <v>70.63</v>
      </c>
      <c r="N26" s="15" t="n">
        <v>0.0</v>
      </c>
      <c r="O26" s="15" t="n">
        <v>0.0</v>
      </c>
      <c r="P26" s="2" t="n">
        <v>0.0</v>
      </c>
      <c r="Q26" s="2" t="n">
        <v>0.0</v>
      </c>
      <c r="R26" s="2" t="n">
        <v>2841.3</v>
      </c>
      <c r="S26" t="b">
        <v>1</v>
      </c>
      <c r="T26" t="b">
        <v>1</v>
      </c>
    </row>
    <row r="27">
      <c r="A27" s="17" t="inlineStr">
        <is>
          <t xml:space="preserve">   27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 xml:space="preserve">GALLAHER, JOHN                     </t>
        </is>
      </c>
      <c r="E27" s="17" t="inlineStr">
        <is>
          <t xml:space="preserve">10 PERGOLA AVE                </t>
        </is>
      </c>
      <c r="F27" s="17" t="inlineStr">
        <is>
          <t xml:space="preserve">                              </t>
        </is>
      </c>
      <c r="G27" s="17" t="inlineStr">
        <is>
          <t xml:space="preserve">JAMESBURG, NJ            </t>
        </is>
      </c>
      <c r="H27" s="17" t="inlineStr">
        <is>
          <t xml:space="preserve">08831     </t>
        </is>
      </c>
      <c r="I27" s="17" t="inlineStr">
        <is>
          <t xml:space="preserve">10 PERGOLA AVENUE             </t>
        </is>
      </c>
      <c r="J27" s="17" t="inlineStr">
        <is>
          <t xml:space="preserve"> 2 </t>
        </is>
      </c>
      <c r="K27" s="2" t="n">
        <v>6723.53</v>
      </c>
      <c r="L27" s="15" t="n">
        <v>0.0</v>
      </c>
      <c r="M27" s="2" t="n">
        <v>371.36</v>
      </c>
      <c r="N27" s="15" t="n">
        <v>0.0</v>
      </c>
      <c r="O27" s="15" t="n">
        <v>0.0</v>
      </c>
      <c r="P27" s="2" t="n">
        <v>210.94</v>
      </c>
      <c r="Q27" s="2" t="n">
        <v>4.15</v>
      </c>
      <c r="R27" s="2" t="n">
        <v>7309.98</v>
      </c>
      <c r="S27" t="b">
        <v>1</v>
      </c>
      <c r="T27" t="b">
        <v>1</v>
      </c>
    </row>
    <row r="28">
      <c r="A28" s="17" t="inlineStr">
        <is>
          <t xml:space="preserve">   27     </t>
        </is>
      </c>
      <c r="B28" s="17" t="inlineStr">
        <is>
          <t xml:space="preserve">    9     </t>
        </is>
      </c>
      <c r="C28" s="17" t="inlineStr">
        <is>
          <t xml:space="preserve">              </t>
        </is>
      </c>
      <c r="D28" s="17" t="inlineStr">
        <is>
          <t xml:space="preserve">ZALOKOSTAS, GEORGE                 </t>
        </is>
      </c>
      <c r="E28" s="17" t="inlineStr">
        <is>
          <t xml:space="preserve">43 OLD STAGE ROAD             </t>
        </is>
      </c>
      <c r="F28" s="17" t="inlineStr">
        <is>
          <t xml:space="preserve">                              </t>
        </is>
      </c>
      <c r="G28" s="17" t="inlineStr">
        <is>
          <t xml:space="preserve">SPOTSWOOD, NJ            </t>
        </is>
      </c>
      <c r="H28" s="17" t="inlineStr">
        <is>
          <t xml:space="preserve">08884     </t>
        </is>
      </c>
      <c r="I28" s="17" t="inlineStr">
        <is>
          <t xml:space="preserve">16 PERGOLA AVENUE             </t>
        </is>
      </c>
      <c r="J28" s="17" t="inlineStr">
        <is>
          <t xml:space="preserve"> 2 </t>
        </is>
      </c>
      <c r="K28" s="2" t="n">
        <v>8074.5</v>
      </c>
      <c r="L28" s="15" t="n">
        <v>0.0</v>
      </c>
      <c r="M28" s="2" t="n">
        <v>595.42</v>
      </c>
      <c r="N28" s="15" t="n">
        <v>0.0</v>
      </c>
      <c r="O28" s="15" t="n">
        <v>0.0</v>
      </c>
      <c r="P28" s="2" t="n">
        <v>420.0</v>
      </c>
      <c r="Q28" s="2" t="n">
        <v>12.36</v>
      </c>
      <c r="R28" s="2" t="n">
        <v>9102.28</v>
      </c>
      <c r="S28" t="b">
        <v>1</v>
      </c>
      <c r="T28" t="b">
        <v>1</v>
      </c>
    </row>
    <row r="29">
      <c r="A29" s="17" t="inlineStr">
        <is>
          <t xml:space="preserve">   27     </t>
        </is>
      </c>
      <c r="B29" s="17" t="inlineStr">
        <is>
          <t xml:space="preserve">   15     </t>
        </is>
      </c>
      <c r="C29" s="17" t="inlineStr">
        <is>
          <t xml:space="preserve">              </t>
        </is>
      </c>
      <c r="D29" s="17" t="inlineStr">
        <is>
          <t xml:space="preserve">SHULTZ, EVA MARIE                  </t>
        </is>
      </c>
      <c r="E29" s="17" t="inlineStr">
        <is>
          <t xml:space="preserve">4 DUANE ST                    </t>
        </is>
      </c>
      <c r="F29" s="17" t="inlineStr">
        <is>
          <t xml:space="preserve">                              </t>
        </is>
      </c>
      <c r="G29" s="17" t="inlineStr">
        <is>
          <t xml:space="preserve">JAMESBURG, NJ            </t>
        </is>
      </c>
      <c r="H29" s="17" t="inlineStr">
        <is>
          <t xml:space="preserve">08831     </t>
        </is>
      </c>
      <c r="I29" s="17" t="inlineStr">
        <is>
          <t xml:space="preserve">34 PERGOLA AVENUE             </t>
        </is>
      </c>
      <c r="J29" s="17" t="inlineStr">
        <is>
          <t xml:space="preserve"> 2 </t>
        </is>
      </c>
      <c r="K29" s="2" t="n">
        <v>6767.59</v>
      </c>
      <c r="L29" s="15" t="n">
        <v>0.0</v>
      </c>
      <c r="M29" s="2" t="n">
        <v>381.35</v>
      </c>
      <c r="N29" s="15" t="n">
        <v>0.0</v>
      </c>
      <c r="O29" s="15" t="n">
        <v>0.0</v>
      </c>
      <c r="P29" s="2" t="n">
        <v>420.0</v>
      </c>
      <c r="Q29" s="2" t="n">
        <v>9.98</v>
      </c>
      <c r="R29" s="2" t="n">
        <v>7578.92</v>
      </c>
      <c r="S29" t="b">
        <v>1</v>
      </c>
      <c r="T29" t="b">
        <v>1</v>
      </c>
    </row>
    <row r="30">
      <c r="A30" s="17" t="inlineStr">
        <is>
          <t xml:space="preserve">   27     </t>
        </is>
      </c>
      <c r="B30" s="17" t="inlineStr">
        <is>
          <t xml:space="preserve">   17     </t>
        </is>
      </c>
      <c r="C30" s="17" t="inlineStr">
        <is>
          <t xml:space="preserve">              </t>
        </is>
      </c>
      <c r="D30" s="17" t="inlineStr">
        <is>
          <t xml:space="preserve">DIDOMENICO, SCOTT D &amp; RICHARD T    </t>
        </is>
      </c>
      <c r="E30" s="17" t="inlineStr">
        <is>
          <t xml:space="preserve">2 DUANE STREET                </t>
        </is>
      </c>
      <c r="F30" s="17" t="inlineStr">
        <is>
          <t xml:space="preserve">                              </t>
        </is>
      </c>
      <c r="G30" s="17" t="inlineStr">
        <is>
          <t xml:space="preserve">JAMESBURG,  NJ           </t>
        </is>
      </c>
      <c r="H30" s="17" t="inlineStr">
        <is>
          <t xml:space="preserve">08831     </t>
        </is>
      </c>
      <c r="I30" s="17" t="inlineStr">
        <is>
          <t xml:space="preserve">2 DUANE STREET                </t>
        </is>
      </c>
      <c r="J30" s="17" t="inlineStr">
        <is>
          <t xml:space="preserve"> 2 </t>
        </is>
      </c>
      <c r="K30" s="2" t="n">
        <v>1910.45</v>
      </c>
      <c r="L30" s="15" t="n">
        <v>0.0</v>
      </c>
      <c r="M30" s="2" t="n">
        <v>39.31</v>
      </c>
      <c r="N30" s="15" t="n">
        <v>0.0</v>
      </c>
      <c r="O30" s="15" t="n">
        <v>0.0</v>
      </c>
      <c r="P30" s="2" t="n">
        <v>0.0</v>
      </c>
      <c r="Q30" s="2" t="n">
        <v>0.0</v>
      </c>
      <c r="R30" s="2" t="n">
        <v>1949.76</v>
      </c>
      <c r="S30" t="b">
        <v>1</v>
      </c>
      <c r="T30" t="b">
        <v>1</v>
      </c>
    </row>
    <row r="31">
      <c r="A31" s="17" t="inlineStr">
        <is>
          <t xml:space="preserve">   27     </t>
        </is>
      </c>
      <c r="B31" s="17" t="inlineStr">
        <is>
          <t xml:space="preserve">   18     </t>
        </is>
      </c>
      <c r="C31" s="17" t="inlineStr">
        <is>
          <t xml:space="preserve">              </t>
        </is>
      </c>
      <c r="D31" s="17" t="inlineStr">
        <is>
          <t xml:space="preserve">FUNICELLI, CHRISTINE L/E E SHULTZ  </t>
        </is>
      </c>
      <c r="E31" s="17" t="inlineStr">
        <is>
          <t xml:space="preserve">859 GROVE AVE                 </t>
        </is>
      </c>
      <c r="F31" s="17" t="inlineStr">
        <is>
          <t xml:space="preserve">                              </t>
        </is>
      </c>
      <c r="G31" s="17" t="inlineStr">
        <is>
          <t>LAURENCE HARBOR, NJ 08879</t>
        </is>
      </c>
      <c r="H31" s="17" t="inlineStr">
        <is>
          <t xml:space="preserve">08879     </t>
        </is>
      </c>
      <c r="I31" s="17" t="inlineStr">
        <is>
          <t xml:space="preserve">4 DUANE STREET                </t>
        </is>
      </c>
      <c r="J31" s="17" t="inlineStr">
        <is>
          <t xml:space="preserve"> 2 </t>
        </is>
      </c>
      <c r="K31" s="2" t="n">
        <v>7701.42</v>
      </c>
      <c r="L31" s="15" t="n">
        <v>0.0</v>
      </c>
      <c r="M31" s="2" t="n">
        <v>473.38</v>
      </c>
      <c r="N31" s="15" t="n">
        <v>0.0</v>
      </c>
      <c r="O31" s="15" t="n">
        <v>0.0</v>
      </c>
      <c r="P31" s="2" t="n">
        <v>420.0</v>
      </c>
      <c r="Q31" s="2" t="n">
        <v>10.64</v>
      </c>
      <c r="R31" s="2" t="n">
        <v>8605.44</v>
      </c>
      <c r="S31" t="b">
        <v>1</v>
      </c>
      <c r="T31" t="b">
        <v>1</v>
      </c>
    </row>
    <row r="32">
      <c r="A32" s="17" t="inlineStr">
        <is>
          <t xml:space="preserve">   28     </t>
        </is>
      </c>
      <c r="B32" s="17" t="inlineStr">
        <is>
          <t xml:space="preserve">    2     </t>
        </is>
      </c>
      <c r="C32" s="17" t="inlineStr">
        <is>
          <t xml:space="preserve">              </t>
        </is>
      </c>
      <c r="D32" s="17" t="inlineStr">
        <is>
          <t xml:space="preserve">LIMITLESS ENTERPRISE LLC           </t>
        </is>
      </c>
      <c r="E32" s="17" t="inlineStr">
        <is>
          <t xml:space="preserve">10 WOODLAND CIR               </t>
        </is>
      </c>
      <c r="F32" s="17" t="inlineStr">
        <is>
          <t xml:space="preserve">                              </t>
        </is>
      </c>
      <c r="G32" s="17" t="inlineStr">
        <is>
          <t xml:space="preserve">MANALAPAN, NJ            </t>
        </is>
      </c>
      <c r="H32" s="17" t="inlineStr">
        <is>
          <t xml:space="preserve">07726     </t>
        </is>
      </c>
      <c r="I32" s="17" t="inlineStr">
        <is>
          <t xml:space="preserve">15-17 EAST RAILROAD AVE       </t>
        </is>
      </c>
      <c r="J32" s="17" t="inlineStr">
        <is>
          <t xml:space="preserve"> 4A</t>
        </is>
      </c>
      <c r="K32" s="2" t="n">
        <v>6358.7</v>
      </c>
      <c r="L32" s="15" t="n">
        <v>0.0</v>
      </c>
      <c r="M32" s="2" t="n">
        <v>89.02</v>
      </c>
      <c r="N32" s="15" t="n">
        <v>0.0</v>
      </c>
      <c r="O32" s="15" t="n">
        <v>0.0</v>
      </c>
      <c r="P32" s="2" t="n">
        <v>0.0</v>
      </c>
      <c r="Q32" s="2" t="n">
        <v>0.0</v>
      </c>
      <c r="R32" s="2" t="n">
        <v>6447.72</v>
      </c>
      <c r="S32" t="b">
        <v>1</v>
      </c>
      <c r="T32" t="b">
        <v>1</v>
      </c>
    </row>
    <row r="33">
      <c r="A33" s="17" t="inlineStr">
        <is>
          <t xml:space="preserve">   28     </t>
        </is>
      </c>
      <c r="B33" s="17" t="inlineStr">
        <is>
          <t xml:space="preserve">    2.02  </t>
        </is>
      </c>
      <c r="C33" s="17" t="inlineStr">
        <is>
          <t xml:space="preserve">              </t>
        </is>
      </c>
      <c r="D33" s="17" t="inlineStr">
        <is>
          <t xml:space="preserve">LIMITLESS ENTERPRISE LLC           </t>
        </is>
      </c>
      <c r="E33" s="17" t="inlineStr">
        <is>
          <t xml:space="preserve">10 WOODLAND CIR               </t>
        </is>
      </c>
      <c r="F33" s="17" t="inlineStr">
        <is>
          <t xml:space="preserve">                              </t>
        </is>
      </c>
      <c r="G33" s="17" t="inlineStr">
        <is>
          <t xml:space="preserve">MANALAPAN, NJ            </t>
        </is>
      </c>
      <c r="H33" s="17" t="inlineStr">
        <is>
          <t xml:space="preserve">07726     </t>
        </is>
      </c>
      <c r="I33" s="17" t="inlineStr">
        <is>
          <t xml:space="preserve">EAST RAILROAD AVENUE          </t>
        </is>
      </c>
      <c r="J33" s="17" t="inlineStr">
        <is>
          <t xml:space="preserve"> 1 </t>
        </is>
      </c>
      <c r="K33" s="2" t="n">
        <v>17.55</v>
      </c>
      <c r="L33" s="15" t="n">
        <v>0.0</v>
      </c>
      <c r="M33" s="2" t="n">
        <v>0.28</v>
      </c>
      <c r="N33" s="15" t="n">
        <v>0.0</v>
      </c>
      <c r="O33" s="15" t="n">
        <v>0.0</v>
      </c>
      <c r="P33" s="15" t="n">
        <v>0.0</v>
      </c>
      <c r="Q33" s="15" t="n">
        <v>0.0</v>
      </c>
      <c r="R33" s="2" t="n">
        <v>17.83</v>
      </c>
      <c r="S33" t="b">
        <v>1</v>
      </c>
      <c r="T33" t="b">
        <v>1</v>
      </c>
    </row>
    <row r="34">
      <c r="A34" s="17" t="inlineStr">
        <is>
          <t xml:space="preserve">   28     </t>
        </is>
      </c>
      <c r="B34" s="17" t="inlineStr">
        <is>
          <t xml:space="preserve">    2.04  </t>
        </is>
      </c>
      <c r="C34" s="17" t="inlineStr">
        <is>
          <t xml:space="preserve">              </t>
        </is>
      </c>
      <c r="D34" s="17" t="inlineStr">
        <is>
          <t xml:space="preserve">LIMITLESS ENTERPRISE LLC           </t>
        </is>
      </c>
      <c r="E34" s="17" t="inlineStr">
        <is>
          <t xml:space="preserve">10 WOODLAND CIR               </t>
        </is>
      </c>
      <c r="F34" s="17" t="inlineStr">
        <is>
          <t xml:space="preserve">                              </t>
        </is>
      </c>
      <c r="G34" s="17" t="inlineStr">
        <is>
          <t xml:space="preserve">MANALAPAN, NJ            </t>
        </is>
      </c>
      <c r="H34" s="17" t="inlineStr">
        <is>
          <t xml:space="preserve">07726     </t>
        </is>
      </c>
      <c r="I34" s="17" t="inlineStr">
        <is>
          <t xml:space="preserve">EAST RAILROAD AVENUE          </t>
        </is>
      </c>
      <c r="J34" s="17" t="inlineStr">
        <is>
          <t xml:space="preserve"> 1 </t>
        </is>
      </c>
      <c r="K34" s="2" t="n">
        <v>17.55</v>
      </c>
      <c r="L34" s="15" t="n">
        <v>0.0</v>
      </c>
      <c r="M34" s="2" t="n">
        <v>0.28</v>
      </c>
      <c r="N34" s="15" t="n">
        <v>0.0</v>
      </c>
      <c r="O34" s="15" t="n">
        <v>0.0</v>
      </c>
      <c r="P34" s="15" t="n">
        <v>0.0</v>
      </c>
      <c r="Q34" s="15" t="n">
        <v>0.0</v>
      </c>
      <c r="R34" s="2" t="n">
        <v>17.83</v>
      </c>
      <c r="S34" t="b">
        <v>1</v>
      </c>
      <c r="T34" t="b">
        <v>1</v>
      </c>
    </row>
    <row r="35">
      <c r="A35" s="17" t="inlineStr">
        <is>
          <t xml:space="preserve">   28     </t>
        </is>
      </c>
      <c r="B35" s="17" t="inlineStr">
        <is>
          <t xml:space="preserve">    7     </t>
        </is>
      </c>
      <c r="C35" s="17" t="inlineStr">
        <is>
          <t xml:space="preserve">              </t>
        </is>
      </c>
      <c r="D35" s="17" t="inlineStr">
        <is>
          <t xml:space="preserve">REN, WARREN                        </t>
        </is>
      </c>
      <c r="E35" s="17" t="inlineStr">
        <is>
          <t xml:space="preserve">296 PLEASANT VALLEY           </t>
        </is>
      </c>
      <c r="F35" s="17" t="inlineStr">
        <is>
          <t xml:space="preserve">                              </t>
        </is>
      </c>
      <c r="G35" s="17" t="inlineStr">
        <is>
          <t xml:space="preserve">MORGANVILLE, NJ          </t>
        </is>
      </c>
      <c r="H35" s="17" t="inlineStr">
        <is>
          <t xml:space="preserve">07751     </t>
        </is>
      </c>
      <c r="I35" s="17" t="inlineStr">
        <is>
          <t xml:space="preserve">13 EAST CHURCH STREET         </t>
        </is>
      </c>
      <c r="J35" s="17" t="inlineStr">
        <is>
          <t xml:space="preserve"> 2 </t>
        </is>
      </c>
      <c r="K35" s="2" t="n">
        <v>5593.37</v>
      </c>
      <c r="L35" s="15" t="n">
        <v>0.0</v>
      </c>
      <c r="M35" s="2" t="n">
        <v>272.75</v>
      </c>
      <c r="N35" s="15" t="n">
        <v>0.0</v>
      </c>
      <c r="O35" s="15" t="n">
        <v>0.0</v>
      </c>
      <c r="P35" s="2" t="n">
        <v>210.62</v>
      </c>
      <c r="Q35" s="2" t="n">
        <v>4.12</v>
      </c>
      <c r="R35" s="2" t="n">
        <v>6080.86</v>
      </c>
      <c r="S35" t="b">
        <v>1</v>
      </c>
      <c r="T35" t="b">
        <v>1</v>
      </c>
    </row>
    <row r="36">
      <c r="A36" s="17" t="inlineStr">
        <is>
          <t xml:space="preserve">   29     </t>
        </is>
      </c>
      <c r="B36" s="17" t="inlineStr">
        <is>
          <t xml:space="preserve">    6     </t>
        </is>
      </c>
      <c r="C36" s="17" t="inlineStr">
        <is>
          <t xml:space="preserve">              </t>
        </is>
      </c>
      <c r="D36" s="17" t="inlineStr">
        <is>
          <t xml:space="preserve">SHAH, AMIKUMAR M &amp; SONIA A         </t>
        </is>
      </c>
      <c r="E36" s="17" t="inlineStr">
        <is>
          <t xml:space="preserve">5 WARREN ST                   </t>
        </is>
      </c>
      <c r="F36" s="17" t="inlineStr">
        <is>
          <t xml:space="preserve">                              </t>
        </is>
      </c>
      <c r="G36" s="17" t="inlineStr">
        <is>
          <t xml:space="preserve">JAMESBURG, NJ            </t>
        </is>
      </c>
      <c r="H36" s="17" t="inlineStr">
        <is>
          <t xml:space="preserve">08831     </t>
        </is>
      </c>
      <c r="I36" s="17" t="inlineStr">
        <is>
          <t xml:space="preserve">5 WARREN STREET               </t>
        </is>
      </c>
      <c r="J36" s="17" t="inlineStr">
        <is>
          <t xml:space="preserve"> 2 </t>
        </is>
      </c>
      <c r="K36" s="2" t="n">
        <v>2000.41</v>
      </c>
      <c r="L36" s="15" t="n">
        <v>0.0</v>
      </c>
      <c r="M36" s="2" t="n">
        <v>42.59</v>
      </c>
      <c r="N36" s="15" t="n">
        <v>0.0</v>
      </c>
      <c r="O36" s="15" t="n">
        <v>0.0</v>
      </c>
      <c r="P36" s="2" t="n">
        <v>105.63</v>
      </c>
      <c r="Q36" s="2" t="n">
        <v>1.01</v>
      </c>
      <c r="R36" s="2" t="n">
        <v>2149.64</v>
      </c>
      <c r="S36" t="b">
        <v>1</v>
      </c>
      <c r="T36" t="b">
        <v>1</v>
      </c>
    </row>
    <row r="37">
      <c r="A37" s="17" t="inlineStr">
        <is>
          <t xml:space="preserve">   29     </t>
        </is>
      </c>
      <c r="B37" s="17" t="inlineStr">
        <is>
          <t xml:space="preserve">    8     </t>
        </is>
      </c>
      <c r="C37" s="17" t="inlineStr">
        <is>
          <t xml:space="preserve">              </t>
        </is>
      </c>
      <c r="D37" s="17" t="inlineStr">
        <is>
          <t xml:space="preserve">LEONARD,GUY E. &amp; SUSAN L.          </t>
        </is>
      </c>
      <c r="E37" s="17" t="inlineStr">
        <is>
          <t xml:space="preserve">199 OLD FORGE RD.             </t>
        </is>
      </c>
      <c r="F37" s="17" t="inlineStr">
        <is>
          <t xml:space="preserve">                              </t>
        </is>
      </c>
      <c r="G37" s="17" t="inlineStr">
        <is>
          <t xml:space="preserve">JAMESBURG, N.J.          </t>
        </is>
      </c>
      <c r="H37" s="17" t="inlineStr">
        <is>
          <t xml:space="preserve">08831     </t>
        </is>
      </c>
      <c r="I37" s="17" t="inlineStr">
        <is>
          <t xml:space="preserve">9 WARREN STREET               </t>
        </is>
      </c>
      <c r="J37" s="17" t="inlineStr">
        <is>
          <t xml:space="preserve"> 2 </t>
        </is>
      </c>
      <c r="K37" s="2" t="n">
        <v>13.71</v>
      </c>
      <c r="L37" s="15" t="n">
        <v>0.0</v>
      </c>
      <c r="M37" s="2" t="n">
        <v>0.19</v>
      </c>
      <c r="N37" s="15" t="n">
        <v>0.0</v>
      </c>
      <c r="O37" s="15" t="n">
        <v>0.0</v>
      </c>
      <c r="P37" s="2" t="n">
        <v>0.0</v>
      </c>
      <c r="Q37" s="2" t="n">
        <v>0.0</v>
      </c>
      <c r="R37" s="2" t="n">
        <v>13.9</v>
      </c>
      <c r="S37" t="b">
        <v>1</v>
      </c>
      <c r="T37" t="b">
        <v>1</v>
      </c>
    </row>
    <row r="38">
      <c r="A38" s="17" t="inlineStr">
        <is>
          <t xml:space="preserve">   30     </t>
        </is>
      </c>
      <c r="B38" s="17" t="inlineStr">
        <is>
          <t xml:space="preserve">    2     </t>
        </is>
      </c>
      <c r="C38" s="17" t="inlineStr">
        <is>
          <t xml:space="preserve">              </t>
        </is>
      </c>
      <c r="D38" s="17" t="inlineStr">
        <is>
          <t xml:space="preserve">INTRAVARTOLO, JOHN J               </t>
        </is>
      </c>
      <c r="E38" s="17" t="inlineStr">
        <is>
          <t xml:space="preserve">42 HALSEY REED RD             </t>
        </is>
      </c>
      <c r="F38" s="17" t="inlineStr">
        <is>
          <t xml:space="preserve">                              </t>
        </is>
      </c>
      <c r="G38" s="17" t="inlineStr">
        <is>
          <t xml:space="preserve">MONROE TWP, NJ 08831     </t>
        </is>
      </c>
      <c r="H38" s="17" t="inlineStr">
        <is>
          <t xml:space="preserve">08831     </t>
        </is>
      </c>
      <c r="I38" s="17" t="inlineStr">
        <is>
          <t xml:space="preserve">43 EAST RAILROAD AVENUE       </t>
        </is>
      </c>
      <c r="J38" s="17" t="inlineStr">
        <is>
          <t xml:space="preserve"> 2 </t>
        </is>
      </c>
      <c r="K38" s="2" t="n">
        <v>5380.9</v>
      </c>
      <c r="L38" s="15" t="n">
        <v>0.0</v>
      </c>
      <c r="M38" s="2" t="n">
        <v>185.45</v>
      </c>
      <c r="N38" s="15" t="n">
        <v>0.0</v>
      </c>
      <c r="O38" s="15" t="n">
        <v>0.0</v>
      </c>
      <c r="P38" s="2" t="n">
        <v>0.0</v>
      </c>
      <c r="Q38" s="2" t="n">
        <v>0.0</v>
      </c>
      <c r="R38" s="2" t="n">
        <v>5566.35</v>
      </c>
      <c r="S38" t="b">
        <v>1</v>
      </c>
      <c r="T38" t="b">
        <v>1</v>
      </c>
    </row>
    <row r="39">
      <c r="A39" s="17" t="inlineStr">
        <is>
          <t xml:space="preserve">   30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ZELASKO, DEBORAH A                 </t>
        </is>
      </c>
      <c r="E39" s="17" t="inlineStr">
        <is>
          <t xml:space="preserve">9 FRANKLIN ST                 </t>
        </is>
      </c>
      <c r="F39" s="17" t="inlineStr">
        <is>
          <t xml:space="preserve">                              </t>
        </is>
      </c>
      <c r="G39" s="17" t="inlineStr">
        <is>
          <t xml:space="preserve">JAMESBURG,  NJ           </t>
        </is>
      </c>
      <c r="H39" s="17" t="inlineStr">
        <is>
          <t xml:space="preserve">08831     </t>
        </is>
      </c>
      <c r="I39" s="17" t="inlineStr">
        <is>
          <t xml:space="preserve">9 FRANKLIN STREET             </t>
        </is>
      </c>
      <c r="J39" s="17" t="inlineStr">
        <is>
          <t xml:space="preserve"> 2 </t>
        </is>
      </c>
      <c r="K39" s="2" t="n">
        <v>6964.15</v>
      </c>
      <c r="L39" s="15" t="n">
        <v>0.0</v>
      </c>
      <c r="M39" s="2" t="n">
        <v>387.2</v>
      </c>
      <c r="N39" s="15" t="n">
        <v>0.0</v>
      </c>
      <c r="O39" s="15" t="n">
        <v>0.0</v>
      </c>
      <c r="P39" s="2" t="n">
        <v>420.0</v>
      </c>
      <c r="Q39" s="2" t="n">
        <v>9.88</v>
      </c>
      <c r="R39" s="2" t="n">
        <v>7781.23</v>
      </c>
      <c r="S39" t="b">
        <v>1</v>
      </c>
      <c r="T39" t="b">
        <v>1</v>
      </c>
    </row>
    <row r="40">
      <c r="A40" s="17" t="inlineStr">
        <is>
          <t xml:space="preserve">   31     </t>
        </is>
      </c>
      <c r="B40" s="17" t="inlineStr">
        <is>
          <t xml:space="preserve">    2     </t>
        </is>
      </c>
      <c r="C40" s="17" t="inlineStr">
        <is>
          <t xml:space="preserve">              </t>
        </is>
      </c>
      <c r="D40" s="17" t="inlineStr">
        <is>
          <t xml:space="preserve">53 EAST RAILROAD LLC               </t>
        </is>
      </c>
      <c r="E40" s="17" t="inlineStr">
        <is>
          <t xml:space="preserve">9 KINGS CT                    </t>
        </is>
      </c>
      <c r="F40" s="17" t="inlineStr">
        <is>
          <t xml:space="preserve">                              </t>
        </is>
      </c>
      <c r="G40" s="17" t="inlineStr">
        <is>
          <t xml:space="preserve">MONROE, NJ               </t>
        </is>
      </c>
      <c r="H40" s="17" t="inlineStr">
        <is>
          <t xml:space="preserve">08831     </t>
        </is>
      </c>
      <c r="I40" s="17" t="inlineStr">
        <is>
          <t xml:space="preserve">53 EAST RAILROAD AVENUE       </t>
        </is>
      </c>
      <c r="J40" s="17" t="inlineStr">
        <is>
          <t xml:space="preserve"> 2 </t>
        </is>
      </c>
      <c r="K40" s="2" t="n">
        <v>2663.18</v>
      </c>
      <c r="L40" s="15" t="n">
        <v>0.0</v>
      </c>
      <c r="M40" s="2" t="n">
        <v>93.33</v>
      </c>
      <c r="N40" s="15" t="n">
        <v>0.0</v>
      </c>
      <c r="O40" s="15" t="n">
        <v>0.0</v>
      </c>
      <c r="P40" s="2" t="n">
        <v>420.0</v>
      </c>
      <c r="Q40" s="2" t="n">
        <v>8.22</v>
      </c>
      <c r="R40" s="2" t="n">
        <v>3184.73</v>
      </c>
      <c r="S40" t="b">
        <v>1</v>
      </c>
      <c r="T40" t="b">
        <v>1</v>
      </c>
    </row>
    <row r="41">
      <c r="A41" s="17" t="inlineStr">
        <is>
          <t xml:space="preserve">   34     </t>
        </is>
      </c>
      <c r="B41" s="17" t="inlineStr">
        <is>
          <t xml:space="preserve">   10     </t>
        </is>
      </c>
      <c r="C41" s="17" t="inlineStr">
        <is>
          <t xml:space="preserve">              </t>
        </is>
      </c>
      <c r="D41" s="17" t="inlineStr">
        <is>
          <t xml:space="preserve">HALLISAY,VINCENT P. &amp; JUDY K.      </t>
        </is>
      </c>
      <c r="E41" s="17" t="inlineStr">
        <is>
          <t xml:space="preserve">14 AUGUSTA STREET             </t>
        </is>
      </c>
      <c r="F41" s="17" t="inlineStr">
        <is>
          <t xml:space="preserve">                              </t>
        </is>
      </c>
      <c r="G41" s="17" t="inlineStr">
        <is>
          <t xml:space="preserve">JAMESBURG,N.J.           </t>
        </is>
      </c>
      <c r="H41" s="17" t="inlineStr">
        <is>
          <t xml:space="preserve">08831     </t>
        </is>
      </c>
      <c r="I41" s="17" t="inlineStr">
        <is>
          <t xml:space="preserve">14 AUGUSTA STREET             </t>
        </is>
      </c>
      <c r="J41" s="17" t="inlineStr">
        <is>
          <t xml:space="preserve"> 2 </t>
        </is>
      </c>
      <c r="K41" s="2" t="n">
        <v>2235.1</v>
      </c>
      <c r="L41" s="15" t="n">
        <v>0.0</v>
      </c>
      <c r="M41" s="2" t="n">
        <v>51.16</v>
      </c>
      <c r="N41" s="15" t="n">
        <v>0.0</v>
      </c>
      <c r="O41" s="15" t="n">
        <v>0.0</v>
      </c>
      <c r="P41" s="2" t="n">
        <v>0.0</v>
      </c>
      <c r="Q41" s="2" t="n">
        <v>0.0</v>
      </c>
      <c r="R41" s="2" t="n">
        <v>2286.26</v>
      </c>
      <c r="S41" t="b">
        <v>1</v>
      </c>
      <c r="T41" t="b">
        <v>1</v>
      </c>
    </row>
    <row r="42">
      <c r="A42" s="17" t="inlineStr">
        <is>
          <t xml:space="preserve">   36     </t>
        </is>
      </c>
      <c r="B42" s="17" t="inlineStr">
        <is>
          <t xml:space="preserve">    5     </t>
        </is>
      </c>
      <c r="C42" s="17" t="inlineStr">
        <is>
          <t xml:space="preserve">              </t>
        </is>
      </c>
      <c r="D42" s="17" t="inlineStr">
        <is>
          <t xml:space="preserve">PECORINO, LOU ANN                  </t>
        </is>
      </c>
      <c r="E42" s="17" t="inlineStr">
        <is>
          <t xml:space="preserve">5 ANDREW DRIVE                </t>
        </is>
      </c>
      <c r="F42" s="17" t="inlineStr">
        <is>
          <t xml:space="preserve">                              </t>
        </is>
      </c>
      <c r="G42" s="17" t="inlineStr">
        <is>
          <t xml:space="preserve">MONROE TWP., NJ          </t>
        </is>
      </c>
      <c r="H42" s="17" t="inlineStr">
        <is>
          <t xml:space="preserve">08831     </t>
        </is>
      </c>
      <c r="I42" s="17" t="inlineStr">
        <is>
          <t xml:space="preserve">25 HOOKER STREET              </t>
        </is>
      </c>
      <c r="J42" s="17" t="inlineStr">
        <is>
          <t xml:space="preserve"> 2 </t>
        </is>
      </c>
      <c r="K42" s="2" t="n">
        <v>1184.97</v>
      </c>
      <c r="L42" s="15" t="n">
        <v>0.0</v>
      </c>
      <c r="M42" s="2" t="n">
        <v>30.22</v>
      </c>
      <c r="N42" s="15" t="n">
        <v>0.0</v>
      </c>
      <c r="O42" s="15" t="n">
        <v>0.0</v>
      </c>
      <c r="P42" s="2" t="n">
        <v>0.0</v>
      </c>
      <c r="Q42" s="2" t="n">
        <v>0.0</v>
      </c>
      <c r="R42" s="2" t="n">
        <v>1215.19</v>
      </c>
      <c r="S42" t="b">
        <v>1</v>
      </c>
      <c r="T42" t="b">
        <v>1</v>
      </c>
    </row>
    <row r="43">
      <c r="A43" s="17" t="inlineStr">
        <is>
          <t xml:space="preserve">   38     </t>
        </is>
      </c>
      <c r="B43" s="17" t="inlineStr">
        <is>
          <t xml:space="preserve">    1     </t>
        </is>
      </c>
      <c r="C43" s="17" t="inlineStr">
        <is>
          <t xml:space="preserve">              </t>
        </is>
      </c>
      <c r="D43" s="17" t="inlineStr">
        <is>
          <t xml:space="preserve">HOME JUNCTION LLC                  </t>
        </is>
      </c>
      <c r="E43" s="17" t="inlineStr">
        <is>
          <t xml:space="preserve">13 YELLOWSTONE DR             </t>
        </is>
      </c>
      <c r="F43" s="17" t="inlineStr">
        <is>
          <t xml:space="preserve">                              </t>
        </is>
      </c>
      <c r="G43" s="17" t="inlineStr">
        <is>
          <t xml:space="preserve">OLD BRIDGE, NJ           </t>
        </is>
      </c>
      <c r="H43" s="17" t="inlineStr">
        <is>
          <t xml:space="preserve">08857     </t>
        </is>
      </c>
      <c r="I43" s="17" t="inlineStr">
        <is>
          <t xml:space="preserve">209 GATZMER AVENUE            </t>
        </is>
      </c>
      <c r="J43" s="17" t="inlineStr">
        <is>
          <t xml:space="preserve"> 2 </t>
        </is>
      </c>
      <c r="K43" s="2" t="n">
        <v>2053.22</v>
      </c>
      <c r="L43" s="15" t="n">
        <v>0.0</v>
      </c>
      <c r="M43" s="2" t="n">
        <v>44.52</v>
      </c>
      <c r="N43" s="15" t="n">
        <v>0.0</v>
      </c>
      <c r="O43" s="15" t="n">
        <v>0.0</v>
      </c>
      <c r="P43" s="2" t="n">
        <v>0.0</v>
      </c>
      <c r="Q43" s="2" t="n">
        <v>0.0</v>
      </c>
      <c r="R43" s="2" t="n">
        <v>2097.74</v>
      </c>
      <c r="S43" t="b">
        <v>1</v>
      </c>
      <c r="T43" t="b">
        <v>1</v>
      </c>
    </row>
    <row r="44">
      <c r="A44" s="17" t="inlineStr">
        <is>
          <t xml:space="preserve">   38     </t>
        </is>
      </c>
      <c r="B44" s="17" t="inlineStr">
        <is>
          <t xml:space="preserve">    9     </t>
        </is>
      </c>
      <c r="C44" s="17" t="inlineStr">
        <is>
          <t xml:space="preserve">              </t>
        </is>
      </c>
      <c r="D44" s="17" t="inlineStr">
        <is>
          <t xml:space="preserve">PALUMBO, LINDA                     </t>
        </is>
      </c>
      <c r="E44" s="17" t="inlineStr">
        <is>
          <t xml:space="preserve">5 GRAND ST                    </t>
        </is>
      </c>
      <c r="F44" s="17" t="inlineStr">
        <is>
          <t xml:space="preserve">                              </t>
        </is>
      </c>
      <c r="G44" s="17" t="inlineStr">
        <is>
          <t xml:space="preserve">JAMESBURG, NJ            </t>
        </is>
      </c>
      <c r="H44" s="17" t="inlineStr">
        <is>
          <t xml:space="preserve">08831     </t>
        </is>
      </c>
      <c r="I44" s="17" t="inlineStr">
        <is>
          <t xml:space="preserve">5 GRAND STREET                </t>
        </is>
      </c>
      <c r="J44" s="17" t="inlineStr">
        <is>
          <t xml:space="preserve"> 2 </t>
        </is>
      </c>
      <c r="K44" s="2" t="n">
        <v>2945.8</v>
      </c>
      <c r="L44" s="15" t="n">
        <v>0.0</v>
      </c>
      <c r="M44" s="2" t="n">
        <v>4.42</v>
      </c>
      <c r="N44" s="15" t="n">
        <v>0.0</v>
      </c>
      <c r="O44" s="15" t="n">
        <v>0.0</v>
      </c>
      <c r="P44" s="2" t="n">
        <v>1.87</v>
      </c>
      <c r="Q44" s="2" t="n">
        <v>0.0</v>
      </c>
      <c r="R44" s="2" t="n">
        <v>2952.09</v>
      </c>
      <c r="S44" t="b">
        <v>1</v>
      </c>
      <c r="T44" t="b">
        <v>1</v>
      </c>
    </row>
    <row r="45">
      <c r="A45" s="17" t="inlineStr">
        <is>
          <t xml:space="preserve">   40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WOODHULL, CRAIG C &amp; THERESA        </t>
        </is>
      </c>
      <c r="E45" s="17" t="inlineStr">
        <is>
          <t xml:space="preserve">29954 WESTMILL RUN            </t>
        </is>
      </c>
      <c r="F45" s="17" t="inlineStr">
        <is>
          <t xml:space="preserve">                              </t>
        </is>
      </c>
      <c r="G45" s="17" t="inlineStr">
        <is>
          <t xml:space="preserve">MILTON, DE               </t>
        </is>
      </c>
      <c r="H45" s="17" t="inlineStr">
        <is>
          <t xml:space="preserve">19968     </t>
        </is>
      </c>
      <c r="I45" s="17" t="inlineStr">
        <is>
          <t xml:space="preserve">10 FRONT STREET               </t>
        </is>
      </c>
      <c r="J45" s="17" t="inlineStr">
        <is>
          <t xml:space="preserve"> 2 </t>
        </is>
      </c>
      <c r="K45" s="2" t="n">
        <v>15.19</v>
      </c>
      <c r="L45" s="15" t="n">
        <v>0.0</v>
      </c>
      <c r="M45" s="2" t="n">
        <v>0.39</v>
      </c>
      <c r="N45" s="15" t="n">
        <v>0.0</v>
      </c>
      <c r="O45" s="15" t="n">
        <v>0.0</v>
      </c>
      <c r="P45" s="2" t="n">
        <v>0.0</v>
      </c>
      <c r="Q45" s="2" t="n">
        <v>0.0</v>
      </c>
      <c r="R45" s="2" t="n">
        <v>15.58</v>
      </c>
      <c r="S45" t="b">
        <v>1</v>
      </c>
      <c r="T45" t="b">
        <v>1</v>
      </c>
    </row>
    <row r="46">
      <c r="A46" s="17" t="inlineStr">
        <is>
          <t xml:space="preserve">   40     </t>
        </is>
      </c>
      <c r="B46" s="17" t="inlineStr">
        <is>
          <t xml:space="preserve">    7     </t>
        </is>
      </c>
      <c r="C46" s="17" t="inlineStr">
        <is>
          <t xml:space="preserve">              </t>
        </is>
      </c>
      <c r="D46" s="17" t="inlineStr">
        <is>
          <t xml:space="preserve">DUTCHER, ROBERT R &amp; SANDRA R       </t>
        </is>
      </c>
      <c r="E46" s="17" t="inlineStr">
        <is>
          <t xml:space="preserve">8 FRONT ST                    </t>
        </is>
      </c>
      <c r="F46" s="17" t="inlineStr">
        <is>
          <t xml:space="preserve">                              </t>
        </is>
      </c>
      <c r="G46" s="17" t="inlineStr">
        <is>
          <t xml:space="preserve">JAMESBURG, NJ            </t>
        </is>
      </c>
      <c r="H46" s="17" t="inlineStr">
        <is>
          <t xml:space="preserve">08831     </t>
        </is>
      </c>
      <c r="I46" s="17" t="inlineStr">
        <is>
          <t xml:space="preserve">8 FRONT STREET                </t>
        </is>
      </c>
      <c r="J46" s="17" t="inlineStr">
        <is>
          <t xml:space="preserve"> 2 </t>
        </is>
      </c>
      <c r="K46" s="2" t="n">
        <v>8264.3</v>
      </c>
      <c r="L46" s="2" t="n">
        <v>0.0</v>
      </c>
      <c r="M46" s="2" t="n">
        <v>41.32</v>
      </c>
      <c r="N46" s="15" t="n">
        <v>0.0</v>
      </c>
      <c r="O46" s="15" t="n">
        <v>0.0</v>
      </c>
      <c r="P46" s="2" t="n">
        <v>100.2</v>
      </c>
      <c r="Q46" s="2" t="n">
        <v>0.96</v>
      </c>
      <c r="R46" s="2" t="n">
        <v>8406.78</v>
      </c>
      <c r="S46" t="b">
        <v>1</v>
      </c>
      <c r="T46" t="b">
        <v>1</v>
      </c>
    </row>
    <row r="47">
      <c r="A47" s="17" t="inlineStr">
        <is>
          <t xml:space="preserve">   40     </t>
        </is>
      </c>
      <c r="B47" s="17" t="inlineStr">
        <is>
          <t xml:space="preserve">    9     </t>
        </is>
      </c>
      <c r="C47" s="17" t="inlineStr">
        <is>
          <t xml:space="preserve">              </t>
        </is>
      </c>
      <c r="D47" s="17" t="inlineStr">
        <is>
          <t xml:space="preserve">SODEN, OLIVER L.E. JR. &amp; RUTH L.   </t>
        </is>
      </c>
      <c r="E47" s="17" t="inlineStr">
        <is>
          <t xml:space="preserve">C/O ROBERT SODEN EXECUTOR     </t>
        </is>
      </c>
      <c r="F47" s="17" t="inlineStr">
        <is>
          <t xml:space="preserve">227 MATCHAPONIX AVE           </t>
        </is>
      </c>
      <c r="G47" s="17" t="inlineStr">
        <is>
          <t xml:space="preserve">MONROE TWP, NJ           </t>
        </is>
      </c>
      <c r="H47" s="17" t="inlineStr">
        <is>
          <t xml:space="preserve">08831     </t>
        </is>
      </c>
      <c r="I47" s="17" t="inlineStr">
        <is>
          <t xml:space="preserve">58 WEST RAILROAD AVENUE       </t>
        </is>
      </c>
      <c r="J47" s="17" t="inlineStr">
        <is>
          <t xml:space="preserve"> 2 </t>
        </is>
      </c>
      <c r="K47" s="2" t="n">
        <v>26.56</v>
      </c>
      <c r="L47" s="15" t="n">
        <v>0.0</v>
      </c>
      <c r="M47" s="2" t="n">
        <v>0.45</v>
      </c>
      <c r="N47" s="15" t="n">
        <v>0.0</v>
      </c>
      <c r="O47" s="15" t="n">
        <v>0.0</v>
      </c>
      <c r="P47" s="2" t="n">
        <v>1.91</v>
      </c>
      <c r="Q47" s="2" t="n">
        <v>0.0</v>
      </c>
      <c r="R47" s="2" t="n">
        <v>28.92</v>
      </c>
      <c r="S47" t="b">
        <v>1</v>
      </c>
      <c r="T47" t="b">
        <v>1</v>
      </c>
    </row>
    <row r="48">
      <c r="A48" s="17" t="inlineStr">
        <is>
          <t xml:space="preserve">   41     </t>
        </is>
      </c>
      <c r="B48" s="17" t="inlineStr">
        <is>
          <t xml:space="preserve">    5     </t>
        </is>
      </c>
      <c r="C48" s="17" t="inlineStr">
        <is>
          <t xml:space="preserve">              </t>
        </is>
      </c>
      <c r="D48" s="17" t="inlineStr">
        <is>
          <t xml:space="preserve">DUBOIS,WENDY                       </t>
        </is>
      </c>
      <c r="E48" s="17" t="inlineStr">
        <is>
          <t xml:space="preserve">183 GATZMER AVENUE            </t>
        </is>
      </c>
      <c r="F48" s="17" t="inlineStr">
        <is>
          <t xml:space="preserve">                              </t>
        </is>
      </c>
      <c r="G48" s="17" t="inlineStr">
        <is>
          <t xml:space="preserve">JAMESBURG,  NJ           </t>
        </is>
      </c>
      <c r="H48" s="17" t="inlineStr">
        <is>
          <t xml:space="preserve">08831     </t>
        </is>
      </c>
      <c r="I48" s="17" t="inlineStr">
        <is>
          <t xml:space="preserve">183 GATZMER AVENUE            </t>
        </is>
      </c>
      <c r="J48" s="17" t="inlineStr">
        <is>
          <t xml:space="preserve"> 2 </t>
        </is>
      </c>
      <c r="K48" s="2" t="n">
        <v>2331.16</v>
      </c>
      <c r="L48" s="15" t="n">
        <v>0.0</v>
      </c>
      <c r="M48" s="2" t="n">
        <v>72.26</v>
      </c>
      <c r="N48" s="15" t="n">
        <v>0.0</v>
      </c>
      <c r="O48" s="15" t="n">
        <v>0.0</v>
      </c>
      <c r="P48" s="2" t="n">
        <v>0.0</v>
      </c>
      <c r="Q48" s="2" t="n">
        <v>0.0</v>
      </c>
      <c r="R48" s="2" t="n">
        <v>2403.42</v>
      </c>
      <c r="S48" t="b">
        <v>1</v>
      </c>
      <c r="T48" t="b">
        <v>1</v>
      </c>
    </row>
    <row r="49">
      <c r="A49" s="17" t="inlineStr">
        <is>
          <t xml:space="preserve">   42     </t>
        </is>
      </c>
      <c r="B49" s="17" t="inlineStr">
        <is>
          <t xml:space="preserve">    9     </t>
        </is>
      </c>
      <c r="C49" s="17" t="inlineStr">
        <is>
          <t xml:space="preserve">              </t>
        </is>
      </c>
      <c r="D49" s="17" t="inlineStr">
        <is>
          <t xml:space="preserve">JAMESBURG ANIMAL HOSPITAL LLC      </t>
        </is>
      </c>
      <c r="E49" s="17" t="inlineStr">
        <is>
          <t xml:space="preserve">8 HOGREFE WAY                 </t>
        </is>
      </c>
      <c r="F49" s="17" t="inlineStr">
        <is>
          <t xml:space="preserve">                              </t>
        </is>
      </c>
      <c r="G49" s="17" t="inlineStr">
        <is>
          <t xml:space="preserve">MILLSTONE, NJ            </t>
        </is>
      </c>
      <c r="H49" s="17" t="inlineStr">
        <is>
          <t xml:space="preserve">08510     </t>
        </is>
      </c>
      <c r="I49" s="17" t="inlineStr">
        <is>
          <t xml:space="preserve">36 WEST RAILROAD AVENUE       </t>
        </is>
      </c>
      <c r="J49" s="17" t="inlineStr">
        <is>
          <t xml:space="preserve"> 4A</t>
        </is>
      </c>
      <c r="K49" s="2" t="n">
        <v>3790.08</v>
      </c>
      <c r="L49" s="15" t="n">
        <v>0.0</v>
      </c>
      <c r="M49" s="2" t="n">
        <v>83.38</v>
      </c>
      <c r="N49" s="15" t="n">
        <v>0.0</v>
      </c>
      <c r="O49" s="15" t="n">
        <v>0.0</v>
      </c>
      <c r="P49" s="2" t="n">
        <v>0.0</v>
      </c>
      <c r="Q49" s="2" t="n">
        <v>0.0</v>
      </c>
      <c r="R49" s="2" t="n">
        <v>3873.46</v>
      </c>
      <c r="S49" t="b">
        <v>1</v>
      </c>
      <c r="T49" t="b">
        <v>1</v>
      </c>
    </row>
    <row r="50">
      <c r="A50" s="17" t="inlineStr">
        <is>
          <t xml:space="preserve">   42     </t>
        </is>
      </c>
      <c r="B50" s="17" t="inlineStr">
        <is>
          <t xml:space="preserve">   17     </t>
        </is>
      </c>
      <c r="C50" s="17" t="inlineStr">
        <is>
          <t xml:space="preserve">              </t>
        </is>
      </c>
      <c r="D50" s="17" t="inlineStr">
        <is>
          <t xml:space="preserve">24 WEST RAILROAD LLC               </t>
        </is>
      </c>
      <c r="E50" s="17" t="inlineStr">
        <is>
          <t xml:space="preserve">5 CHASER COURT                </t>
        </is>
      </c>
      <c r="F50" s="17" t="inlineStr">
        <is>
          <t xml:space="preserve">                              </t>
        </is>
      </c>
      <c r="G50" s="17" t="inlineStr">
        <is>
          <t xml:space="preserve">HOLMDEL, NJ              </t>
        </is>
      </c>
      <c r="H50" s="17" t="inlineStr">
        <is>
          <t xml:space="preserve">07733     </t>
        </is>
      </c>
      <c r="I50" s="17" t="inlineStr">
        <is>
          <t xml:space="preserve">24 WEST RAILROAD AVENUE       </t>
        </is>
      </c>
      <c r="J50" s="17" t="inlineStr">
        <is>
          <t xml:space="preserve"> 4A</t>
        </is>
      </c>
      <c r="K50" s="2" t="n">
        <v>61.08</v>
      </c>
      <c r="L50" s="15" t="n">
        <v>0.0</v>
      </c>
      <c r="M50" s="2" t="n">
        <v>1.56</v>
      </c>
      <c r="N50" s="15" t="n">
        <v>0.0</v>
      </c>
      <c r="O50" s="15" t="n">
        <v>0.0</v>
      </c>
      <c r="P50" s="2" t="n">
        <v>0.0</v>
      </c>
      <c r="Q50" s="2" t="n">
        <v>0.0</v>
      </c>
      <c r="R50" s="2" t="n">
        <v>62.64</v>
      </c>
      <c r="S50" t="b">
        <v>1</v>
      </c>
      <c r="T50" t="b">
        <v>1</v>
      </c>
    </row>
    <row r="51">
      <c r="A51" s="17" t="inlineStr">
        <is>
          <t xml:space="preserve">   43     </t>
        </is>
      </c>
      <c r="B51" s="17" t="inlineStr">
        <is>
          <t xml:space="preserve">   12     </t>
        </is>
      </c>
      <c r="C51" s="17" t="inlineStr">
        <is>
          <t xml:space="preserve">              </t>
        </is>
      </c>
      <c r="D51" s="17" t="inlineStr">
        <is>
          <t xml:space="preserve">TUTTINET LLC                       </t>
        </is>
      </c>
      <c r="E51" s="17" t="inlineStr">
        <is>
          <t xml:space="preserve">185 GATSMER AVENUE            </t>
        </is>
      </c>
      <c r="F51" s="17" t="inlineStr">
        <is>
          <t xml:space="preserve">                              </t>
        </is>
      </c>
      <c r="G51" s="17" t="inlineStr">
        <is>
          <t xml:space="preserve">JAMESBURG, NJ            </t>
        </is>
      </c>
      <c r="H51" s="17" t="inlineStr">
        <is>
          <t xml:space="preserve">08831     </t>
        </is>
      </c>
      <c r="I51" s="17" t="inlineStr">
        <is>
          <t xml:space="preserve">12 WEST RAILROAD AVENUE       </t>
        </is>
      </c>
      <c r="J51" s="17" t="inlineStr">
        <is>
          <t xml:space="preserve"> 4A</t>
        </is>
      </c>
      <c r="K51" s="2" t="n">
        <v>9154.2</v>
      </c>
      <c r="L51" s="2" t="n">
        <v>644.9</v>
      </c>
      <c r="M51" s="2" t="n">
        <v>536.82</v>
      </c>
      <c r="N51" s="15" t="n">
        <v>0.0</v>
      </c>
      <c r="O51" s="15" t="n">
        <v>0.0</v>
      </c>
      <c r="P51" s="2" t="n">
        <v>1078.0</v>
      </c>
      <c r="Q51" s="2" t="n">
        <v>58.75</v>
      </c>
      <c r="R51" s="2" t="n">
        <v>11472.67</v>
      </c>
      <c r="S51" t="b">
        <v>1</v>
      </c>
      <c r="T51" t="b">
        <v>1</v>
      </c>
    </row>
    <row r="52">
      <c r="A52" s="17" t="inlineStr">
        <is>
          <t xml:space="preserve">   43     </t>
        </is>
      </c>
      <c r="B52" s="17" t="inlineStr">
        <is>
          <t xml:space="preserve">   14     </t>
        </is>
      </c>
      <c r="C52" s="17" t="inlineStr">
        <is>
          <t xml:space="preserve">              </t>
        </is>
      </c>
      <c r="D52" s="17" t="inlineStr">
        <is>
          <t xml:space="preserve">INTRAVATOLO, EUGENE &amp; DOROTHY      </t>
        </is>
      </c>
      <c r="E52" s="17" t="inlineStr">
        <is>
          <t xml:space="preserve">154 HALF ACRE ROAD            </t>
        </is>
      </c>
      <c r="F52" s="17" t="inlineStr">
        <is>
          <t xml:space="preserve">                              </t>
        </is>
      </c>
      <c r="G52" s="17" t="inlineStr">
        <is>
          <t xml:space="preserve">MONROE, NJ               </t>
        </is>
      </c>
      <c r="H52" s="17" t="inlineStr">
        <is>
          <t xml:space="preserve">08831     </t>
        </is>
      </c>
      <c r="I52" s="17" t="inlineStr">
        <is>
          <t xml:space="preserve">8 WEST RAILROAD AVENUE        </t>
        </is>
      </c>
      <c r="J52" s="17" t="inlineStr">
        <is>
          <t xml:space="preserve"> 4A</t>
        </is>
      </c>
      <c r="K52" s="2" t="n">
        <v>5322.72</v>
      </c>
      <c r="L52" s="2" t="n">
        <v>0.0</v>
      </c>
      <c r="M52" s="2" t="n">
        <v>246.12</v>
      </c>
      <c r="N52" s="15" t="n">
        <v>0.0</v>
      </c>
      <c r="O52" s="15" t="n">
        <v>0.0</v>
      </c>
      <c r="P52" s="2" t="n">
        <v>721.5</v>
      </c>
      <c r="Q52" s="2" t="n">
        <v>21.33</v>
      </c>
      <c r="R52" s="2" t="n">
        <v>6311.67</v>
      </c>
      <c r="S52" t="b">
        <v>1</v>
      </c>
      <c r="T52" t="b">
        <v>1</v>
      </c>
    </row>
    <row r="53">
      <c r="A53" s="17" t="inlineStr">
        <is>
          <t xml:space="preserve">   47.02  </t>
        </is>
      </c>
      <c r="B53" s="17" t="inlineStr">
        <is>
          <t xml:space="preserve">    6     </t>
        </is>
      </c>
      <c r="C53" s="17" t="inlineStr">
        <is>
          <t xml:space="preserve">              </t>
        </is>
      </c>
      <c r="D53" s="17" t="inlineStr">
        <is>
          <t xml:space="preserve">SCARMATO,ALBERT &amp; SUSAN            </t>
        </is>
      </c>
      <c r="E53" s="17" t="inlineStr">
        <is>
          <t xml:space="preserve">12 HILLSIDE AVE               </t>
        </is>
      </c>
      <c r="F53" s="17" t="inlineStr">
        <is>
          <t xml:space="preserve">                              </t>
        </is>
      </c>
      <c r="G53" s="17" t="inlineStr">
        <is>
          <t xml:space="preserve">JAMESBURG, N J           </t>
        </is>
      </c>
      <c r="H53" s="17" t="inlineStr">
        <is>
          <t xml:space="preserve">08831     </t>
        </is>
      </c>
      <c r="I53" s="17" t="inlineStr">
        <is>
          <t xml:space="preserve">12 HILLSIDE AVENUE            </t>
        </is>
      </c>
      <c r="J53" s="17" t="inlineStr">
        <is>
          <t xml:space="preserve"> 2 </t>
        </is>
      </c>
      <c r="K53" s="2" t="n">
        <v>2434.66</v>
      </c>
      <c r="L53" s="15" t="n">
        <v>0.0</v>
      </c>
      <c r="M53" s="2" t="n">
        <v>58.45</v>
      </c>
      <c r="N53" s="15" t="n">
        <v>0.0</v>
      </c>
      <c r="O53" s="15" t="n">
        <v>0.0</v>
      </c>
      <c r="P53" s="2" t="n">
        <v>0.0</v>
      </c>
      <c r="Q53" s="2" t="n">
        <v>0.0</v>
      </c>
      <c r="R53" s="2" t="n">
        <v>2493.11</v>
      </c>
      <c r="S53" t="b">
        <v>1</v>
      </c>
      <c r="T53" t="b">
        <v>1</v>
      </c>
    </row>
    <row r="54">
      <c r="A54" s="17" t="inlineStr">
        <is>
          <t xml:space="preserve">   47.02  </t>
        </is>
      </c>
      <c r="B54" s="17" t="inlineStr">
        <is>
          <t xml:space="preserve">   11     </t>
        </is>
      </c>
      <c r="C54" s="17" t="inlineStr">
        <is>
          <t xml:space="preserve">              </t>
        </is>
      </c>
      <c r="D54" s="17" t="inlineStr">
        <is>
          <t xml:space="preserve">WILLIAM, AMAL &amp; MINA               </t>
        </is>
      </c>
      <c r="E54" s="17" t="inlineStr">
        <is>
          <t xml:space="preserve">31 DAVISON AVENUE             </t>
        </is>
      </c>
      <c r="F54" s="17" t="inlineStr">
        <is>
          <t xml:space="preserve">                              </t>
        </is>
      </c>
      <c r="G54" s="17" t="inlineStr">
        <is>
          <t xml:space="preserve">JAMESBURG, NJ            </t>
        </is>
      </c>
      <c r="H54" s="17" t="inlineStr">
        <is>
          <t xml:space="preserve">08831     </t>
        </is>
      </c>
      <c r="I54" s="17" t="inlineStr">
        <is>
          <t xml:space="preserve">31 DAVISON AVENUE             </t>
        </is>
      </c>
      <c r="J54" s="17" t="inlineStr">
        <is>
          <t xml:space="preserve"> 2 </t>
        </is>
      </c>
      <c r="K54" s="2" t="n">
        <v>2394.72</v>
      </c>
      <c r="L54" s="15" t="n">
        <v>0.0</v>
      </c>
      <c r="M54" s="2" t="n">
        <v>87.4</v>
      </c>
      <c r="N54" s="15" t="n">
        <v>0.0</v>
      </c>
      <c r="O54" s="15" t="n">
        <v>0.0</v>
      </c>
      <c r="P54" s="2" t="n">
        <v>1.47</v>
      </c>
      <c r="Q54" s="2" t="n">
        <v>0.01</v>
      </c>
      <c r="R54" s="2" t="n">
        <v>2483.6</v>
      </c>
      <c r="S54" t="b">
        <v>1</v>
      </c>
      <c r="T54" t="b">
        <v>1</v>
      </c>
    </row>
    <row r="55">
      <c r="A55" s="17" t="inlineStr">
        <is>
          <t xml:space="preserve">   47.03  </t>
        </is>
      </c>
      <c r="B55" s="17" t="inlineStr">
        <is>
          <t xml:space="preserve">   24     </t>
        </is>
      </c>
      <c r="C55" s="17" t="inlineStr">
        <is>
          <t xml:space="preserve">              </t>
        </is>
      </c>
      <c r="D55" s="17" t="inlineStr">
        <is>
          <t xml:space="preserve">KIS, GREGORY N.                    </t>
        </is>
      </c>
      <c r="E55" s="17" t="inlineStr">
        <is>
          <t xml:space="preserve">32 WOODLAND ROAD              </t>
        </is>
      </c>
      <c r="F55" s="17" t="inlineStr">
        <is>
          <t xml:space="preserve">                              </t>
        </is>
      </c>
      <c r="G55" s="17" t="inlineStr">
        <is>
          <t xml:space="preserve">JAMESBURG, NJ            </t>
        </is>
      </c>
      <c r="H55" s="17" t="inlineStr">
        <is>
          <t xml:space="preserve">08831     </t>
        </is>
      </c>
      <c r="I55" s="17" t="inlineStr">
        <is>
          <t xml:space="preserve">32 WOODLAND ROAD              </t>
        </is>
      </c>
      <c r="J55" s="17" t="inlineStr">
        <is>
          <t xml:space="preserve"> 2 </t>
        </is>
      </c>
      <c r="K55" s="2" t="n">
        <v>11.48</v>
      </c>
      <c r="L55" s="15" t="n">
        <v>0.0</v>
      </c>
      <c r="M55" s="2" t="n">
        <v>0.32</v>
      </c>
      <c r="N55" s="15" t="n">
        <v>0.0</v>
      </c>
      <c r="O55" s="15" t="n">
        <v>0.0</v>
      </c>
      <c r="P55" s="2" t="n">
        <v>0.0</v>
      </c>
      <c r="Q55" s="2" t="n">
        <v>0.0</v>
      </c>
      <c r="R55" s="2" t="n">
        <v>11.8</v>
      </c>
      <c r="S55" t="b">
        <v>1</v>
      </c>
      <c r="T55" t="b">
        <v>1</v>
      </c>
    </row>
    <row r="56">
      <c r="A56" s="17" t="inlineStr">
        <is>
          <t xml:space="preserve">   47.04  </t>
        </is>
      </c>
      <c r="B56" s="17" t="inlineStr">
        <is>
          <t xml:space="preserve">   10     </t>
        </is>
      </c>
      <c r="C56" s="17" t="inlineStr">
        <is>
          <t xml:space="preserve">              </t>
        </is>
      </c>
      <c r="D56" s="17" t="inlineStr">
        <is>
          <t xml:space="preserve">TONKERY JOSEPH N. &amp; THERESA A.     </t>
        </is>
      </c>
      <c r="E56" s="17" t="inlineStr">
        <is>
          <t xml:space="preserve">26 OAKLAND RD                 </t>
        </is>
      </c>
      <c r="F56" s="17" t="inlineStr">
        <is>
          <t xml:space="preserve">                              </t>
        </is>
      </c>
      <c r="G56" s="17" t="inlineStr">
        <is>
          <t xml:space="preserve">JAMESBURG NEW JERSEY     </t>
        </is>
      </c>
      <c r="H56" s="17" t="inlineStr">
        <is>
          <t xml:space="preserve">08831     </t>
        </is>
      </c>
      <c r="I56" s="17" t="inlineStr">
        <is>
          <t xml:space="preserve">26 OAKLAND ROAD               </t>
        </is>
      </c>
      <c r="J56" s="17" t="inlineStr">
        <is>
          <t xml:space="preserve"> 2 </t>
        </is>
      </c>
      <c r="K56" s="2" t="n">
        <v>4041.85</v>
      </c>
      <c r="L56" s="15" t="n">
        <v>0.0</v>
      </c>
      <c r="M56" s="2" t="n">
        <v>239.03</v>
      </c>
      <c r="N56" s="15" t="n">
        <v>0.0</v>
      </c>
      <c r="O56" s="15" t="n">
        <v>0.0</v>
      </c>
      <c r="P56" s="2" t="n">
        <v>314.76</v>
      </c>
      <c r="Q56" s="2" t="n">
        <v>9.29</v>
      </c>
      <c r="R56" s="2" t="n">
        <v>4604.93</v>
      </c>
      <c r="S56" t="b">
        <v>1</v>
      </c>
      <c r="T56" t="b">
        <v>1</v>
      </c>
    </row>
    <row r="57">
      <c r="A57" s="17" t="inlineStr">
        <is>
          <t xml:space="preserve">   47.06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BUSCO, ALISON P &amp; BUSCO, RALPH     </t>
        </is>
      </c>
      <c r="E57" s="17" t="inlineStr">
        <is>
          <t xml:space="preserve">1800 BAYSHORE AVE             </t>
        </is>
      </c>
      <c r="F57" s="17" t="inlineStr">
        <is>
          <t xml:space="preserve">                              </t>
        </is>
      </c>
      <c r="G57" s="17" t="inlineStr">
        <is>
          <t xml:space="preserve">BRIGANTINE, NJ           </t>
        </is>
      </c>
      <c r="H57" s="17" t="inlineStr">
        <is>
          <t xml:space="preserve">08203     </t>
        </is>
      </c>
      <c r="I57" s="17" t="inlineStr">
        <is>
          <t xml:space="preserve">11 OAKLAND ROAD               </t>
        </is>
      </c>
      <c r="J57" s="17" t="inlineStr">
        <is>
          <t xml:space="preserve"> 2 </t>
        </is>
      </c>
      <c r="K57" s="2" t="n">
        <v>11.85</v>
      </c>
      <c r="L57" s="15" t="n">
        <v>0.0</v>
      </c>
      <c r="M57" s="2" t="n">
        <v>0.19</v>
      </c>
      <c r="N57" s="15" t="n">
        <v>0.0</v>
      </c>
      <c r="O57" s="15" t="n">
        <v>0.0</v>
      </c>
      <c r="P57" s="2" t="n">
        <v>0.0</v>
      </c>
      <c r="Q57" s="2" t="n">
        <v>0.0</v>
      </c>
      <c r="R57" s="2" t="n">
        <v>12.04</v>
      </c>
      <c r="S57" t="b">
        <v>1</v>
      </c>
      <c r="T57" t="b">
        <v>1</v>
      </c>
    </row>
    <row r="58">
      <c r="A58" s="17" t="inlineStr">
        <is>
          <t xml:space="preserve">   47.08  </t>
        </is>
      </c>
      <c r="B58" s="17" t="inlineStr">
        <is>
          <t xml:space="preserve">    7     </t>
        </is>
      </c>
      <c r="C58" s="17" t="inlineStr">
        <is>
          <t xml:space="preserve">              </t>
        </is>
      </c>
      <c r="D58" s="17" t="inlineStr">
        <is>
          <t xml:space="preserve">GUSCIORA, ROSEMARIE                </t>
        </is>
      </c>
      <c r="E58" s="17" t="inlineStr">
        <is>
          <t xml:space="preserve">18 MAPLE DRIVE                </t>
        </is>
      </c>
      <c r="F58" s="17" t="inlineStr">
        <is>
          <t xml:space="preserve">                              </t>
        </is>
      </c>
      <c r="G58" s="17" t="inlineStr">
        <is>
          <t xml:space="preserve">JAMESBURG, N.J.          </t>
        </is>
      </c>
      <c r="H58" s="17" t="inlineStr">
        <is>
          <t xml:space="preserve">08831     </t>
        </is>
      </c>
      <c r="I58" s="17" t="inlineStr">
        <is>
          <t xml:space="preserve">18 MAPLE DRIVE                </t>
        </is>
      </c>
      <c r="J58" s="17" t="inlineStr">
        <is>
          <t xml:space="preserve"> 2 </t>
        </is>
      </c>
      <c r="K58" s="2" t="n">
        <v>2222.08</v>
      </c>
      <c r="L58" s="15" t="n">
        <v>0.0</v>
      </c>
      <c r="M58" s="2" t="n">
        <v>50.69</v>
      </c>
      <c r="N58" s="15" t="n">
        <v>0.0</v>
      </c>
      <c r="O58" s="15" t="n">
        <v>0.0</v>
      </c>
      <c r="P58" s="2" t="n">
        <v>0.0</v>
      </c>
      <c r="Q58" s="2" t="n">
        <v>0.0</v>
      </c>
      <c r="R58" s="2" t="n">
        <v>2272.77</v>
      </c>
      <c r="S58" t="b">
        <v>1</v>
      </c>
      <c r="T58" t="b">
        <v>1</v>
      </c>
    </row>
    <row r="59">
      <c r="A59" s="17" t="inlineStr">
        <is>
          <t xml:space="preserve">   47.10  </t>
        </is>
      </c>
      <c r="B59" s="17" t="inlineStr">
        <is>
          <t xml:space="preserve">   18     </t>
        </is>
      </c>
      <c r="C59" s="17" t="inlineStr">
        <is>
          <t xml:space="preserve">              </t>
        </is>
      </c>
      <c r="D59" s="17" t="inlineStr">
        <is>
          <t xml:space="preserve">MARKS,CASIMIR &amp; BRADSHAW,BERNADINE </t>
        </is>
      </c>
      <c r="E59" s="17" t="inlineStr">
        <is>
          <t xml:space="preserve">19 MAPLE DR 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JAMESBURG, NJ            </t>
        </is>
      </c>
      <c r="H59" s="17" t="inlineStr">
        <is>
          <t xml:space="preserve">08831     </t>
        </is>
      </c>
      <c r="I59" s="17" t="inlineStr">
        <is>
          <t xml:space="preserve">19 MAPLE DRIVE                </t>
        </is>
      </c>
      <c r="J59" s="17" t="inlineStr">
        <is>
          <t xml:space="preserve"> 2 </t>
        </is>
      </c>
      <c r="K59" s="2" t="n">
        <v>584.87</v>
      </c>
      <c r="L59" s="15" t="n">
        <v>0.0</v>
      </c>
      <c r="M59" s="2" t="n">
        <v>21.35</v>
      </c>
      <c r="N59" s="15" t="n">
        <v>0.0</v>
      </c>
      <c r="O59" s="15" t="n">
        <v>0.0</v>
      </c>
      <c r="P59" s="2" t="n">
        <v>0.0</v>
      </c>
      <c r="Q59" s="2" t="n">
        <v>0.0</v>
      </c>
      <c r="R59" s="2" t="n">
        <v>606.22</v>
      </c>
      <c r="S59" t="b">
        <v>1</v>
      </c>
      <c r="T59" t="b">
        <v>1</v>
      </c>
    </row>
    <row r="60">
      <c r="A60" s="17" t="inlineStr">
        <is>
          <t xml:space="preserve">   49     </t>
        </is>
      </c>
      <c r="B60" s="17" t="inlineStr">
        <is>
          <t xml:space="preserve">    5     </t>
        </is>
      </c>
      <c r="C60" s="17" t="inlineStr">
        <is>
          <t xml:space="preserve">              </t>
        </is>
      </c>
      <c r="D60" s="17" t="inlineStr">
        <is>
          <t xml:space="preserve">EISENBREY, DEBORAH                 </t>
        </is>
      </c>
      <c r="E60" s="17" t="inlineStr">
        <is>
          <t xml:space="preserve">9 SEDGWICK ST                 </t>
        </is>
      </c>
      <c r="F60" s="17" t="inlineStr">
        <is>
          <t xml:space="preserve">                              </t>
        </is>
      </c>
      <c r="G60" s="17" t="inlineStr">
        <is>
          <t xml:space="preserve">JAMESBURG, NJ            </t>
        </is>
      </c>
      <c r="H60" s="17" t="inlineStr">
        <is>
          <t xml:space="preserve">08831     </t>
        </is>
      </c>
      <c r="I60" s="17" t="inlineStr">
        <is>
          <t xml:space="preserve">9 SEDGWICK STREET             </t>
        </is>
      </c>
      <c r="J60" s="17" t="inlineStr">
        <is>
          <t xml:space="preserve"> 2 </t>
        </is>
      </c>
      <c r="K60" s="2" t="n">
        <v>6980.56</v>
      </c>
      <c r="L60" s="15" t="n">
        <v>0.0</v>
      </c>
      <c r="M60" s="2" t="n">
        <v>234.65</v>
      </c>
      <c r="N60" s="15" t="n">
        <v>0.0</v>
      </c>
      <c r="O60" s="15" t="n">
        <v>0.0</v>
      </c>
      <c r="P60" s="2" t="n">
        <v>0.0</v>
      </c>
      <c r="Q60" s="2" t="n">
        <v>0.0</v>
      </c>
      <c r="R60" s="2" t="n">
        <v>7215.21</v>
      </c>
      <c r="S60" t="b">
        <v>1</v>
      </c>
      <c r="T60" t="b">
        <v>1</v>
      </c>
    </row>
    <row r="61">
      <c r="A61" s="17" t="inlineStr">
        <is>
          <t xml:space="preserve">   52     </t>
        </is>
      </c>
      <c r="B61" s="17" t="inlineStr">
        <is>
          <t xml:space="preserve">    4     </t>
        </is>
      </c>
      <c r="C61" s="17" t="inlineStr">
        <is>
          <t xml:space="preserve">              </t>
        </is>
      </c>
      <c r="D61" s="17" t="inlineStr">
        <is>
          <t xml:space="preserve">STONAKER,SR,J H &amp;JR,J H &amp; D P      </t>
        </is>
      </c>
      <c r="E61" s="17" t="inlineStr">
        <is>
          <t xml:space="preserve">55 LINCOLN AVE                </t>
        </is>
      </c>
      <c r="F61" s="17" t="inlineStr">
        <is>
          <t xml:space="preserve">                              </t>
        </is>
      </c>
      <c r="G61" s="17" t="inlineStr">
        <is>
          <t xml:space="preserve">JAMESBURG, NJ            </t>
        </is>
      </c>
      <c r="H61" s="17" t="inlineStr">
        <is>
          <t xml:space="preserve">08831     </t>
        </is>
      </c>
      <c r="I61" s="17" t="inlineStr">
        <is>
          <t xml:space="preserve">55 LINCOLN AVENUE             </t>
        </is>
      </c>
      <c r="J61" s="17" t="inlineStr">
        <is>
          <t xml:space="preserve"> 2 </t>
        </is>
      </c>
      <c r="K61" s="2" t="n">
        <v>28.49</v>
      </c>
      <c r="L61" s="15" t="n">
        <v>0.0</v>
      </c>
      <c r="M61" s="2" t="n">
        <v>0.11</v>
      </c>
      <c r="N61" s="15" t="n">
        <v>0.0</v>
      </c>
      <c r="O61" s="15" t="n">
        <v>0.0</v>
      </c>
      <c r="P61" s="2" t="n">
        <v>0.0</v>
      </c>
      <c r="Q61" s="2" t="n">
        <v>0.0</v>
      </c>
      <c r="R61" s="2" t="n">
        <v>28.6</v>
      </c>
      <c r="S61" t="b">
        <v>1</v>
      </c>
      <c r="T61" t="b">
        <v>1</v>
      </c>
    </row>
    <row r="62">
      <c r="A62" s="17" t="inlineStr">
        <is>
          <t xml:space="preserve">   52     </t>
        </is>
      </c>
      <c r="B62" s="17" t="inlineStr">
        <is>
          <t xml:space="preserve">   10     </t>
        </is>
      </c>
      <c r="C62" s="17" t="inlineStr">
        <is>
          <t xml:space="preserve">              </t>
        </is>
      </c>
      <c r="D62" s="17" t="inlineStr">
        <is>
          <t>ZELASKO,DEBORAH &amp; BOGOTA,CHESTER JR</t>
        </is>
      </c>
      <c r="E62" s="17" t="inlineStr">
        <is>
          <t xml:space="preserve">9 FRANKLIN ST                 </t>
        </is>
      </c>
      <c r="F62" s="17" t="inlineStr">
        <is>
          <t xml:space="preserve">                              </t>
        </is>
      </c>
      <c r="G62" s="17" t="inlineStr">
        <is>
          <t xml:space="preserve">JAMESBURG, NJ            </t>
        </is>
      </c>
      <c r="H62" s="17" t="inlineStr">
        <is>
          <t xml:space="preserve">08831     </t>
        </is>
      </c>
      <c r="I62" s="17" t="inlineStr">
        <is>
          <t xml:space="preserve">46 SEDGWICK STREET            </t>
        </is>
      </c>
      <c r="J62" s="17" t="inlineStr">
        <is>
          <t xml:space="preserve"> 2 </t>
        </is>
      </c>
      <c r="K62" s="2" t="n">
        <v>6550.68</v>
      </c>
      <c r="L62" s="15" t="n">
        <v>0.0</v>
      </c>
      <c r="M62" s="2" t="n">
        <v>364.21</v>
      </c>
      <c r="N62" s="15" t="n">
        <v>0.0</v>
      </c>
      <c r="O62" s="15" t="n">
        <v>0.0</v>
      </c>
      <c r="P62" s="2" t="n">
        <v>420.0</v>
      </c>
      <c r="Q62" s="2" t="n">
        <v>9.88</v>
      </c>
      <c r="R62" s="2" t="n">
        <v>7344.77</v>
      </c>
      <c r="S62" t="b">
        <v>1</v>
      </c>
      <c r="T62" t="b">
        <v>1</v>
      </c>
    </row>
    <row r="63">
      <c r="A63" s="17" t="inlineStr">
        <is>
          <t xml:space="preserve">   52     </t>
        </is>
      </c>
      <c r="B63" s="17" t="inlineStr">
        <is>
          <t xml:space="preserve">   12     </t>
        </is>
      </c>
      <c r="C63" s="17" t="inlineStr">
        <is>
          <t xml:space="preserve">              </t>
        </is>
      </c>
      <c r="D63" s="17" t="inlineStr">
        <is>
          <t xml:space="preserve">NOVAK, KEVIN &amp; CHARLENE            </t>
        </is>
      </c>
      <c r="E63" s="17" t="inlineStr">
        <is>
          <t xml:space="preserve">40 SEDGWICK ST                </t>
        </is>
      </c>
      <c r="F63" s="17" t="inlineStr">
        <is>
          <t xml:space="preserve">                              </t>
        </is>
      </c>
      <c r="G63" s="17" t="inlineStr">
        <is>
          <t xml:space="preserve">JAMESBURG, NJ            </t>
        </is>
      </c>
      <c r="H63" s="17" t="inlineStr">
        <is>
          <t xml:space="preserve">08831     </t>
        </is>
      </c>
      <c r="I63" s="17" t="inlineStr">
        <is>
          <t xml:space="preserve">40 SEDGWICK STREET            </t>
        </is>
      </c>
      <c r="J63" s="17" t="inlineStr">
        <is>
          <t xml:space="preserve"> 2 </t>
        </is>
      </c>
      <c r="K63" s="2" t="n">
        <v>526.84</v>
      </c>
      <c r="L63" s="15" t="n">
        <v>0.0</v>
      </c>
      <c r="M63" s="2" t="n">
        <v>0.82</v>
      </c>
      <c r="N63" s="15" t="n">
        <v>0.0</v>
      </c>
      <c r="O63" s="15" t="n">
        <v>0.0</v>
      </c>
      <c r="P63" s="2" t="n">
        <v>100.56</v>
      </c>
      <c r="Q63" s="2" t="n">
        <v>0.96</v>
      </c>
      <c r="R63" s="2" t="n">
        <v>629.18</v>
      </c>
      <c r="S63" t="b">
        <v>1</v>
      </c>
      <c r="T63" t="b">
        <v>1</v>
      </c>
    </row>
    <row r="64">
      <c r="A64" s="17" t="inlineStr">
        <is>
          <t xml:space="preserve">   53     </t>
        </is>
      </c>
      <c r="B64" s="17" t="inlineStr">
        <is>
          <t xml:space="preserve">    2     </t>
        </is>
      </c>
      <c r="C64" s="17" t="inlineStr">
        <is>
          <t xml:space="preserve">              </t>
        </is>
      </c>
      <c r="D64" s="17" t="inlineStr">
        <is>
          <t xml:space="preserve">CURTO, CLAUDIA S FERREIRA          </t>
        </is>
      </c>
      <c r="E64" s="17" t="inlineStr">
        <is>
          <t xml:space="preserve">35 LINCOLN AVE                </t>
        </is>
      </c>
      <c r="F64" s="17" t="inlineStr">
        <is>
          <t xml:space="preserve">                              </t>
        </is>
      </c>
      <c r="G64" s="17" t="inlineStr">
        <is>
          <t xml:space="preserve">JAMESBURG, NJ            </t>
        </is>
      </c>
      <c r="H64" s="17" t="inlineStr">
        <is>
          <t xml:space="preserve">08831     </t>
        </is>
      </c>
      <c r="I64" s="17" t="inlineStr">
        <is>
          <t xml:space="preserve">35 LINCOLN AVENUE             </t>
        </is>
      </c>
      <c r="J64" s="17" t="inlineStr">
        <is>
          <t xml:space="preserve"> 2 </t>
        </is>
      </c>
      <c r="K64" s="2" t="n">
        <v>8581.26</v>
      </c>
      <c r="L64" s="15" t="n">
        <v>0.0</v>
      </c>
      <c r="M64" s="2" t="n">
        <v>473.98</v>
      </c>
      <c r="N64" s="15" t="n">
        <v>0.0</v>
      </c>
      <c r="O64" s="15" t="n">
        <v>0.0</v>
      </c>
      <c r="P64" s="2" t="n">
        <v>210.0</v>
      </c>
      <c r="Q64" s="2" t="n">
        <v>4.1</v>
      </c>
      <c r="R64" s="2" t="n">
        <v>9269.34</v>
      </c>
      <c r="S64" t="b">
        <v>1</v>
      </c>
      <c r="T64" t="b">
        <v>1</v>
      </c>
    </row>
    <row r="65">
      <c r="A65" s="17" t="inlineStr">
        <is>
          <t xml:space="preserve">   58     </t>
        </is>
      </c>
      <c r="B65" s="17" t="inlineStr">
        <is>
          <t xml:space="preserve">    5.01  </t>
        </is>
      </c>
      <c r="C65" s="17" t="inlineStr">
        <is>
          <t xml:space="preserve">              </t>
        </is>
      </c>
      <c r="D65" s="17" t="inlineStr">
        <is>
          <t xml:space="preserve">TRACEY, DIANA M                    </t>
        </is>
      </c>
      <c r="E65" s="17" t="inlineStr">
        <is>
          <t xml:space="preserve">220 WASHINGTON RD             </t>
        </is>
      </c>
      <c r="F65" s="17" t="inlineStr">
        <is>
          <t xml:space="preserve">                              </t>
        </is>
      </c>
      <c r="G65" s="17" t="inlineStr">
        <is>
          <t xml:space="preserve">SAYREVILLE, NJ           </t>
        </is>
      </c>
      <c r="H65" s="17" t="inlineStr">
        <is>
          <t xml:space="preserve">08872     </t>
        </is>
      </c>
      <c r="I65" s="17" t="inlineStr">
        <is>
          <t xml:space="preserve">SHERMAN STREET                </t>
        </is>
      </c>
      <c r="J65" s="17" t="inlineStr">
        <is>
          <t xml:space="preserve"> 1 </t>
        </is>
      </c>
      <c r="K65" s="2" t="n">
        <v>181.99</v>
      </c>
      <c r="L65" s="15" t="n">
        <v>0.0</v>
      </c>
      <c r="M65" s="2" t="n">
        <v>4.78</v>
      </c>
      <c r="N65" s="15" t="n">
        <v>0.0</v>
      </c>
      <c r="O65" s="15" t="n">
        <v>0.0</v>
      </c>
      <c r="P65" s="15" t="n">
        <v>0.0</v>
      </c>
      <c r="Q65" s="15" t="n">
        <v>0.0</v>
      </c>
      <c r="R65" s="2" t="n">
        <v>186.77</v>
      </c>
      <c r="S65" t="b">
        <v>1</v>
      </c>
      <c r="T65" t="b">
        <v>1</v>
      </c>
    </row>
    <row r="66">
      <c r="A66" s="17" t="inlineStr">
        <is>
          <t xml:space="preserve">   61     </t>
        </is>
      </c>
      <c r="B66" s="17" t="inlineStr">
        <is>
          <t xml:space="preserve">    5     </t>
        </is>
      </c>
      <c r="C66" s="17" t="inlineStr">
        <is>
          <t xml:space="preserve">              </t>
        </is>
      </c>
      <c r="D66" s="17" t="inlineStr">
        <is>
          <t>ESPINAL, JUAN DILONE &amp; ADAMES, NILA</t>
        </is>
      </c>
      <c r="E66" s="17" t="inlineStr">
        <is>
          <t xml:space="preserve">169 STEVENS AVE               </t>
        </is>
      </c>
      <c r="F66" s="17" t="inlineStr">
        <is>
          <t xml:space="preserve">                              </t>
        </is>
      </c>
      <c r="G66" s="17" t="inlineStr">
        <is>
          <t xml:space="preserve">JAMESBURG, NJ            </t>
        </is>
      </c>
      <c r="H66" s="17" t="inlineStr">
        <is>
          <t xml:space="preserve">08831     </t>
        </is>
      </c>
      <c r="I66" s="17" t="inlineStr">
        <is>
          <t xml:space="preserve">169 STEVENS AVENUE            </t>
        </is>
      </c>
      <c r="J66" s="17" t="inlineStr">
        <is>
          <t xml:space="preserve"> 2 </t>
        </is>
      </c>
      <c r="K66" s="2" t="n">
        <v>8950.48</v>
      </c>
      <c r="L66" s="15" t="n">
        <v>0.0</v>
      </c>
      <c r="M66" s="2" t="n">
        <v>638.85</v>
      </c>
      <c r="N66" s="15" t="n">
        <v>0.0</v>
      </c>
      <c r="O66" s="15" t="n">
        <v>0.0</v>
      </c>
      <c r="P66" s="2" t="n">
        <v>420.0</v>
      </c>
      <c r="Q66" s="2" t="n">
        <v>16.6</v>
      </c>
      <c r="R66" s="2" t="n">
        <v>10025.93</v>
      </c>
      <c r="S66" t="b">
        <v>1</v>
      </c>
      <c r="T66" t="b">
        <v>1</v>
      </c>
    </row>
    <row r="67">
      <c r="A67" s="17" t="inlineStr">
        <is>
          <t xml:space="preserve">   62     </t>
        </is>
      </c>
      <c r="B67" s="17" t="inlineStr">
        <is>
          <t xml:space="preserve">    8.03  </t>
        </is>
      </c>
      <c r="C67" s="17" t="inlineStr">
        <is>
          <t xml:space="preserve">              </t>
        </is>
      </c>
      <c r="D67" s="17" t="inlineStr">
        <is>
          <t xml:space="preserve">ENSLEY, NELSON &amp; RUTHIE            </t>
        </is>
      </c>
      <c r="E67" s="17" t="inlineStr">
        <is>
          <t xml:space="preserve">13 SHERIDAN STREET            </t>
        </is>
      </c>
      <c r="F67" s="17" t="inlineStr">
        <is>
          <t xml:space="preserve">                              </t>
        </is>
      </c>
      <c r="G67" s="17" t="inlineStr">
        <is>
          <t xml:space="preserve">JAMESBURG, N.J.          </t>
        </is>
      </c>
      <c r="H67" s="17" t="inlineStr">
        <is>
          <t xml:space="preserve">08831     </t>
        </is>
      </c>
      <c r="I67" s="17" t="inlineStr">
        <is>
          <t xml:space="preserve">13 SHERIDAN STREET            </t>
        </is>
      </c>
      <c r="J67" s="17" t="inlineStr">
        <is>
          <t xml:space="preserve"> 2 </t>
        </is>
      </c>
      <c r="K67" s="2" t="n">
        <v>11.27</v>
      </c>
      <c r="L67" s="15" t="n">
        <v>0.0</v>
      </c>
      <c r="M67" s="2" t="n">
        <v>0.3</v>
      </c>
      <c r="N67" s="15" t="n">
        <v>0.0</v>
      </c>
      <c r="O67" s="15" t="n">
        <v>0.0</v>
      </c>
      <c r="P67" s="2" t="n">
        <v>0.0</v>
      </c>
      <c r="Q67" s="2" t="n">
        <v>0.0</v>
      </c>
      <c r="R67" s="2" t="n">
        <v>11.57</v>
      </c>
      <c r="S67" t="b">
        <v>1</v>
      </c>
      <c r="T67" t="b">
        <v>1</v>
      </c>
    </row>
    <row r="68">
      <c r="A68" s="17" t="inlineStr">
        <is>
          <t xml:space="preserve">   62     </t>
        </is>
      </c>
      <c r="B68" s="17" t="inlineStr">
        <is>
          <t xml:space="preserve">   10     </t>
        </is>
      </c>
      <c r="C68" s="17" t="inlineStr">
        <is>
          <t xml:space="preserve">              </t>
        </is>
      </c>
      <c r="D68" s="17" t="inlineStr">
        <is>
          <t xml:space="preserve">PERRY,JAMES B. &amp; DEBORAH L.        </t>
        </is>
      </c>
      <c r="E68" s="17" t="inlineStr">
        <is>
          <t xml:space="preserve">164 STEVENS AVE.              </t>
        </is>
      </c>
      <c r="F68" s="17" t="inlineStr">
        <is>
          <t xml:space="preserve">                              </t>
        </is>
      </c>
      <c r="G68" s="17" t="inlineStr">
        <is>
          <t xml:space="preserve">JAMESBURG, N J           </t>
        </is>
      </c>
      <c r="H68" s="17" t="inlineStr">
        <is>
          <t xml:space="preserve">08831     </t>
        </is>
      </c>
      <c r="I68" s="17" t="inlineStr">
        <is>
          <t xml:space="preserve">164 STEVEN AVENUE             </t>
        </is>
      </c>
      <c r="J68" s="17" t="inlineStr">
        <is>
          <t xml:space="preserve"> 2 </t>
        </is>
      </c>
      <c r="K68" s="2" t="n">
        <v>6700.47</v>
      </c>
      <c r="L68" s="15" t="n">
        <v>0.0</v>
      </c>
      <c r="M68" s="2" t="n">
        <v>292.15</v>
      </c>
      <c r="N68" s="15" t="n">
        <v>0.0</v>
      </c>
      <c r="O68" s="15" t="n">
        <v>0.0</v>
      </c>
      <c r="P68" s="2" t="n">
        <v>210.7</v>
      </c>
      <c r="Q68" s="2" t="n">
        <v>4.13</v>
      </c>
      <c r="R68" s="2" t="n">
        <v>7207.45</v>
      </c>
      <c r="S68" t="b">
        <v>1</v>
      </c>
      <c r="T68" t="b">
        <v>1</v>
      </c>
    </row>
    <row r="69">
      <c r="A69" s="17" t="inlineStr">
        <is>
          <t xml:space="preserve">   62     </t>
        </is>
      </c>
      <c r="B69" s="17" t="inlineStr">
        <is>
          <t xml:space="preserve">   10.01  </t>
        </is>
      </c>
      <c r="C69" s="17" t="inlineStr">
        <is>
          <t xml:space="preserve">              </t>
        </is>
      </c>
      <c r="D69" s="17" t="inlineStr">
        <is>
          <t xml:space="preserve">SAUNDERS, VIVIAN A                 </t>
        </is>
      </c>
      <c r="E69" s="17" t="inlineStr">
        <is>
          <t xml:space="preserve">162 STEVENS AVE               </t>
        </is>
      </c>
      <c r="F69" s="17" t="inlineStr">
        <is>
          <t xml:space="preserve">                              </t>
        </is>
      </c>
      <c r="G69" s="17" t="inlineStr">
        <is>
          <t xml:space="preserve">JAMESBURG, NJ            </t>
        </is>
      </c>
      <c r="H69" s="17" t="inlineStr">
        <is>
          <t xml:space="preserve">08831     </t>
        </is>
      </c>
      <c r="I69" s="17" t="inlineStr">
        <is>
          <t xml:space="preserve">162 STEVENS AVENUE            </t>
        </is>
      </c>
      <c r="J69" s="17" t="inlineStr">
        <is>
          <t xml:space="preserve"> 2 </t>
        </is>
      </c>
      <c r="K69" s="2" t="n">
        <v>413.3</v>
      </c>
      <c r="L69" s="15" t="n">
        <v>0.0</v>
      </c>
      <c r="M69" s="2" t="n">
        <v>6.7</v>
      </c>
      <c r="N69" s="15" t="n">
        <v>0.0</v>
      </c>
      <c r="O69" s="15" t="n">
        <v>0.0</v>
      </c>
      <c r="P69" s="2" t="n">
        <v>105.0</v>
      </c>
      <c r="Q69" s="2" t="n">
        <v>1.0</v>
      </c>
      <c r="R69" s="2" t="n">
        <v>526.0</v>
      </c>
      <c r="S69" t="b">
        <v>1</v>
      </c>
      <c r="T69" t="b">
        <v>1</v>
      </c>
    </row>
    <row r="70">
      <c r="A70" s="17" t="inlineStr">
        <is>
          <t xml:space="preserve">   62     </t>
        </is>
      </c>
      <c r="B70" s="17" t="inlineStr">
        <is>
          <t xml:space="preserve">   14     </t>
        </is>
      </c>
      <c r="C70" s="17" t="inlineStr">
        <is>
          <t xml:space="preserve">              </t>
        </is>
      </c>
      <c r="D70" s="17" t="inlineStr">
        <is>
          <t xml:space="preserve">TAYLOR,CHARLIE &amp; ANNE              </t>
        </is>
      </c>
      <c r="E70" s="17" t="inlineStr">
        <is>
          <t xml:space="preserve">26 SHERMAN STREET             </t>
        </is>
      </c>
      <c r="F70" s="17" t="inlineStr">
        <is>
          <t xml:space="preserve">                              </t>
        </is>
      </c>
      <c r="G70" s="17" t="inlineStr">
        <is>
          <t xml:space="preserve">JAMESBURG,N.J.           </t>
        </is>
      </c>
      <c r="H70" s="17" t="inlineStr">
        <is>
          <t xml:space="preserve">08831     </t>
        </is>
      </c>
      <c r="I70" s="17" t="inlineStr">
        <is>
          <t xml:space="preserve">26 SHERMAN STREET             </t>
        </is>
      </c>
      <c r="J70" s="17" t="inlineStr">
        <is>
          <t xml:space="preserve"> 2 </t>
        </is>
      </c>
      <c r="K70" s="2" t="n">
        <v>19.11</v>
      </c>
      <c r="L70" s="15" t="n">
        <v>0.0</v>
      </c>
      <c r="M70" s="2" t="n">
        <v>0.39</v>
      </c>
      <c r="N70" s="15" t="n">
        <v>0.0</v>
      </c>
      <c r="O70" s="15" t="n">
        <v>0.0</v>
      </c>
      <c r="P70" s="2" t="n">
        <v>1.16</v>
      </c>
      <c r="Q70" s="2" t="n">
        <v>0.0</v>
      </c>
      <c r="R70" s="2" t="n">
        <v>20.66</v>
      </c>
      <c r="S70" t="b">
        <v>1</v>
      </c>
      <c r="T70" t="b">
        <v>1</v>
      </c>
    </row>
    <row r="71">
      <c r="A71" s="17" t="inlineStr">
        <is>
          <t xml:space="preserve">   63     </t>
        </is>
      </c>
      <c r="B71" s="17" t="inlineStr">
        <is>
          <t xml:space="preserve">    6     </t>
        </is>
      </c>
      <c r="C71" s="17" t="inlineStr">
        <is>
          <t xml:space="preserve">              </t>
        </is>
      </c>
      <c r="D71" s="17" t="inlineStr">
        <is>
          <t xml:space="preserve">SWANNER, L DOUGLAS &amp; DEBRA         </t>
        </is>
      </c>
      <c r="E71" s="17" t="inlineStr">
        <is>
          <t xml:space="preserve">17 CHERRY BLOSSOM DR          </t>
        </is>
      </c>
      <c r="F71" s="17" t="inlineStr">
        <is>
          <t xml:space="preserve">                              </t>
        </is>
      </c>
      <c r="G71" s="17" t="inlineStr">
        <is>
          <t xml:space="preserve">MONROE TOWNSHIP, NJ      </t>
        </is>
      </c>
      <c r="H71" s="17" t="inlineStr">
        <is>
          <t xml:space="preserve">08831     </t>
        </is>
      </c>
      <c r="I71" s="17" t="inlineStr">
        <is>
          <t xml:space="preserve">14 SHERMAN STREET             </t>
        </is>
      </c>
      <c r="J71" s="17" t="inlineStr">
        <is>
          <t xml:space="preserve"> 2 </t>
        </is>
      </c>
      <c r="K71" s="2" t="n">
        <v>1477.36</v>
      </c>
      <c r="L71" s="15" t="n">
        <v>0.0</v>
      </c>
      <c r="M71" s="2" t="n">
        <v>23.97</v>
      </c>
      <c r="N71" s="15" t="n">
        <v>0.0</v>
      </c>
      <c r="O71" s="15" t="n">
        <v>0.0</v>
      </c>
      <c r="P71" s="2" t="n">
        <v>0.0</v>
      </c>
      <c r="Q71" s="2" t="n">
        <v>0.0</v>
      </c>
      <c r="R71" s="2" t="n">
        <v>1501.33</v>
      </c>
      <c r="S71" t="b">
        <v>1</v>
      </c>
      <c r="T71" t="b">
        <v>1</v>
      </c>
    </row>
    <row r="72">
      <c r="A72" s="17" t="inlineStr">
        <is>
          <t xml:space="preserve">   65     </t>
        </is>
      </c>
      <c r="B72" s="17" t="inlineStr">
        <is>
          <t xml:space="preserve">    6     </t>
        </is>
      </c>
      <c r="C72" s="17" t="inlineStr">
        <is>
          <t xml:space="preserve">              </t>
        </is>
      </c>
      <c r="D72" s="17" t="inlineStr">
        <is>
          <t xml:space="preserve">LINKE, BRIAN &amp; DONNA               </t>
        </is>
      </c>
      <c r="E72" s="17" t="inlineStr">
        <is>
          <t xml:space="preserve">269 GATZMER AVENUE            </t>
        </is>
      </c>
      <c r="F72" s="17" t="inlineStr">
        <is>
          <t xml:space="preserve">                              </t>
        </is>
      </c>
      <c r="G72" s="17" t="inlineStr">
        <is>
          <t xml:space="preserve">MONROE TWP, N.J.         </t>
        </is>
      </c>
      <c r="H72" s="17" t="inlineStr">
        <is>
          <t xml:space="preserve">08831     </t>
        </is>
      </c>
      <c r="I72" s="17" t="inlineStr">
        <is>
          <t xml:space="preserve">GATZMER AVENUE                </t>
        </is>
      </c>
      <c r="J72" s="17" t="inlineStr">
        <is>
          <t xml:space="preserve"> 1 </t>
        </is>
      </c>
      <c r="K72" s="2" t="n">
        <v>74.93</v>
      </c>
      <c r="L72" s="15" t="n">
        <v>0.0</v>
      </c>
      <c r="M72" s="2" t="n">
        <v>1.22</v>
      </c>
      <c r="N72" s="15" t="n">
        <v>0.0</v>
      </c>
      <c r="O72" s="15" t="n">
        <v>0.0</v>
      </c>
      <c r="P72" s="15" t="n">
        <v>0.0</v>
      </c>
      <c r="Q72" s="15" t="n">
        <v>0.0</v>
      </c>
      <c r="R72" s="2" t="n">
        <v>76.15</v>
      </c>
      <c r="S72" t="b">
        <v>1</v>
      </c>
      <c r="T72" t="b">
        <v>1</v>
      </c>
    </row>
    <row r="73">
      <c r="A73" s="17" t="inlineStr">
        <is>
          <t xml:space="preserve">   65     </t>
        </is>
      </c>
      <c r="B73" s="17" t="inlineStr">
        <is>
          <t xml:space="preserve">    9     </t>
        </is>
      </c>
      <c r="C73" s="17" t="inlineStr">
        <is>
          <t xml:space="preserve">              </t>
        </is>
      </c>
      <c r="D73" s="17" t="inlineStr">
        <is>
          <t xml:space="preserve">BURD, WILLIAM JR.                  </t>
        </is>
      </c>
      <c r="E73" s="17" t="inlineStr">
        <is>
          <t xml:space="preserve">283 GATZMER AVE               </t>
        </is>
      </c>
      <c r="F73" s="17" t="inlineStr">
        <is>
          <t xml:space="preserve">                              </t>
        </is>
      </c>
      <c r="G73" s="17" t="inlineStr">
        <is>
          <t xml:space="preserve">JAMESBURG, N J           </t>
        </is>
      </c>
      <c r="H73" s="17" t="inlineStr">
        <is>
          <t xml:space="preserve">08831     </t>
        </is>
      </c>
      <c r="I73" s="17" t="inlineStr">
        <is>
          <t xml:space="preserve">283 GATZMER AVENUE            </t>
        </is>
      </c>
      <c r="J73" s="17" t="inlineStr">
        <is>
          <t xml:space="preserve"> 2 </t>
        </is>
      </c>
      <c r="K73" s="2" t="n">
        <v>1764.13</v>
      </c>
      <c r="L73" s="15" t="n">
        <v>0.0</v>
      </c>
      <c r="M73" s="2" t="n">
        <v>33.97</v>
      </c>
      <c r="N73" s="15" t="n">
        <v>0.0</v>
      </c>
      <c r="O73" s="15" t="n">
        <v>0.0</v>
      </c>
      <c r="P73" s="2" t="n">
        <v>105.0</v>
      </c>
      <c r="Q73" s="2" t="n">
        <v>1.0</v>
      </c>
      <c r="R73" s="2" t="n">
        <v>1904.1</v>
      </c>
      <c r="S73" t="b">
        <v>1</v>
      </c>
      <c r="T73" t="b">
        <v>1</v>
      </c>
    </row>
    <row r="74">
      <c r="A74" s="17" t="inlineStr">
        <is>
          <t xml:space="preserve">   67     </t>
        </is>
      </c>
      <c r="B74" s="17" t="inlineStr">
        <is>
          <t xml:space="preserve">    1.02  </t>
        </is>
      </c>
      <c r="C74" s="17" t="inlineStr">
        <is>
          <t xml:space="preserve">              </t>
        </is>
      </c>
      <c r="D74" s="17" t="inlineStr">
        <is>
          <t xml:space="preserve">WIGODINSKI, DENNIS &amp; DELORES       </t>
        </is>
      </c>
      <c r="E74" s="17" t="inlineStr">
        <is>
          <t xml:space="preserve">311 RHODE HALL ROAD           </t>
        </is>
      </c>
      <c r="F74" s="17" t="inlineStr">
        <is>
          <t xml:space="preserve">                              </t>
        </is>
      </c>
      <c r="G74" s="17" t="inlineStr">
        <is>
          <t xml:space="preserve">JAMESBURG, N J           </t>
        </is>
      </c>
      <c r="H74" s="17" t="inlineStr">
        <is>
          <t xml:space="preserve">08831     </t>
        </is>
      </c>
      <c r="I74" s="17" t="inlineStr">
        <is>
          <t xml:space="preserve">311 RHODE HALL ROAD           </t>
        </is>
      </c>
      <c r="J74" s="17" t="inlineStr">
        <is>
          <t xml:space="preserve"> 2 </t>
        </is>
      </c>
      <c r="K74" s="2" t="n">
        <v>1479.66</v>
      </c>
      <c r="L74" s="15" t="n">
        <v>0.0</v>
      </c>
      <c r="M74" s="2" t="n">
        <v>24.0</v>
      </c>
      <c r="N74" s="15" t="n">
        <v>0.0</v>
      </c>
      <c r="O74" s="15" t="n">
        <v>0.0</v>
      </c>
      <c r="P74" s="2" t="n">
        <v>0.0</v>
      </c>
      <c r="Q74" s="2" t="n">
        <v>0.0</v>
      </c>
      <c r="R74" s="2" t="n">
        <v>1503.66</v>
      </c>
      <c r="S74" t="b">
        <v>1</v>
      </c>
      <c r="T74" t="b">
        <v>1</v>
      </c>
    </row>
    <row r="75">
      <c r="A75" s="17" t="inlineStr">
        <is>
          <t xml:space="preserve">   67     </t>
        </is>
      </c>
      <c r="B75" s="17" t="inlineStr">
        <is>
          <t xml:space="preserve">    2     </t>
        </is>
      </c>
      <c r="C75" s="17" t="inlineStr">
        <is>
          <t xml:space="preserve">              </t>
        </is>
      </c>
      <c r="D75" s="17" t="inlineStr">
        <is>
          <t xml:space="preserve">O CAMELOTE LTD                     </t>
        </is>
      </c>
      <c r="E75" s="17" t="inlineStr">
        <is>
          <t xml:space="preserve">6 NAMSAN DR                   </t>
        </is>
      </c>
      <c r="F75" s="17" t="inlineStr">
        <is>
          <t xml:space="preserve">                              </t>
        </is>
      </c>
      <c r="G75" s="17" t="inlineStr">
        <is>
          <t xml:space="preserve">MONROE TOWNSHIP, NJ      </t>
        </is>
      </c>
      <c r="H75" s="17" t="inlineStr">
        <is>
          <t xml:space="preserve">08831     </t>
        </is>
      </c>
      <c r="I75" s="17" t="inlineStr">
        <is>
          <t xml:space="preserve">131 RHODE HALL ROAD           </t>
        </is>
      </c>
      <c r="J75" s="17" t="inlineStr">
        <is>
          <t xml:space="preserve"> 1 </t>
        </is>
      </c>
      <c r="K75" s="2" t="n">
        <v>1240.47</v>
      </c>
      <c r="L75" s="15" t="n">
        <v>0.0</v>
      </c>
      <c r="M75" s="2" t="n">
        <v>20.12</v>
      </c>
      <c r="N75" s="15" t="n">
        <v>0.0</v>
      </c>
      <c r="O75" s="15" t="n">
        <v>0.0</v>
      </c>
      <c r="P75" s="15" t="n">
        <v>0.0</v>
      </c>
      <c r="Q75" s="15" t="n">
        <v>0.0</v>
      </c>
      <c r="R75" s="2" t="n">
        <v>1260.59</v>
      </c>
      <c r="S75" t="b">
        <v>1</v>
      </c>
      <c r="T75" t="b">
        <v>1</v>
      </c>
    </row>
    <row r="76">
      <c r="A76" s="17" t="inlineStr">
        <is>
          <t xml:space="preserve">   69     </t>
        </is>
      </c>
      <c r="B76" s="17" t="inlineStr">
        <is>
          <t xml:space="preserve">    3     </t>
        </is>
      </c>
      <c r="C76" s="17" t="inlineStr">
        <is>
          <t xml:space="preserve">              </t>
        </is>
      </c>
      <c r="D76" s="17" t="inlineStr">
        <is>
          <t xml:space="preserve">MSG PROPERTIES LLC                 </t>
        </is>
      </c>
      <c r="E76" s="17" t="inlineStr">
        <is>
          <t xml:space="preserve">60 DAYTON RD                  </t>
        </is>
      </c>
      <c r="F76" s="17" t="inlineStr">
        <is>
          <t xml:space="preserve">                              </t>
        </is>
      </c>
      <c r="G76" s="17" t="inlineStr">
        <is>
          <t xml:space="preserve">JAMESBURG, NJ            </t>
        </is>
      </c>
      <c r="H76" s="17" t="inlineStr">
        <is>
          <t xml:space="preserve">08831     </t>
        </is>
      </c>
      <c r="I76" s="17" t="inlineStr">
        <is>
          <t xml:space="preserve">DAYTON ROAD                   </t>
        </is>
      </c>
      <c r="J76" s="17" t="inlineStr">
        <is>
          <t xml:space="preserve"> 1 </t>
        </is>
      </c>
      <c r="K76" s="2" t="n">
        <v>97.38</v>
      </c>
      <c r="L76" s="15" t="n">
        <v>0.0</v>
      </c>
      <c r="M76" s="2" t="n">
        <v>1.58</v>
      </c>
      <c r="N76" s="15" t="n">
        <v>0.0</v>
      </c>
      <c r="O76" s="15" t="n">
        <v>0.0</v>
      </c>
      <c r="P76" s="15" t="n">
        <v>0.0</v>
      </c>
      <c r="Q76" s="15" t="n">
        <v>0.0</v>
      </c>
      <c r="R76" s="2" t="n">
        <v>98.96</v>
      </c>
      <c r="S76" t="b">
        <v>1</v>
      </c>
      <c r="T76" t="b">
        <v>1</v>
      </c>
    </row>
    <row r="77">
      <c r="A77" s="17" t="inlineStr">
        <is>
          <t xml:space="preserve">   73     </t>
        </is>
      </c>
      <c r="B77" s="17" t="inlineStr">
        <is>
          <t xml:space="preserve">    1.04  </t>
        </is>
      </c>
      <c r="C77" s="17" t="inlineStr">
        <is>
          <t xml:space="preserve">              </t>
        </is>
      </c>
      <c r="D77" s="17" t="inlineStr">
        <is>
          <t xml:space="preserve">PENA, MARTIN J &amp; RIVERA, DEBRA J   </t>
        </is>
      </c>
      <c r="E77" s="17" t="inlineStr">
        <is>
          <t xml:space="preserve">17 HALF ACRE ROAD             </t>
        </is>
      </c>
      <c r="F77" s="17" t="inlineStr">
        <is>
          <t xml:space="preserve">                              </t>
        </is>
      </c>
      <c r="G77" s="17" t="inlineStr">
        <is>
          <t xml:space="preserve">JAMESBURG, NJ            </t>
        </is>
      </c>
      <c r="H77" s="17" t="inlineStr">
        <is>
          <t xml:space="preserve">08831     </t>
        </is>
      </c>
      <c r="I77" s="17" t="inlineStr">
        <is>
          <t xml:space="preserve">17 HALF ACRE ROAD             </t>
        </is>
      </c>
      <c r="J77" s="17" t="inlineStr">
        <is>
          <t xml:space="preserve"> 2 </t>
        </is>
      </c>
      <c r="K77" s="2" t="n">
        <v>15.94</v>
      </c>
      <c r="L77" s="15" t="n">
        <v>0.0</v>
      </c>
      <c r="M77" s="2" t="n">
        <v>0.58</v>
      </c>
      <c r="N77" s="15" t="n">
        <v>0.0</v>
      </c>
      <c r="O77" s="15" t="n">
        <v>0.0</v>
      </c>
      <c r="P77" s="2" t="n">
        <v>0.0</v>
      </c>
      <c r="Q77" s="2" t="n">
        <v>0.0</v>
      </c>
      <c r="R77" s="2" t="n">
        <v>16.52</v>
      </c>
      <c r="S77" t="b">
        <v>1</v>
      </c>
      <c r="T77" t="b">
        <v>1</v>
      </c>
    </row>
    <row r="78">
      <c r="A78" s="17" t="inlineStr">
        <is>
          <t xml:space="preserve">   73     </t>
        </is>
      </c>
      <c r="B78" s="17" t="inlineStr">
        <is>
          <t xml:space="preserve">    4     </t>
        </is>
      </c>
      <c r="C78" s="17" t="inlineStr">
        <is>
          <t xml:space="preserve">   -C-016- -  </t>
        </is>
      </c>
      <c r="D78" s="17" t="inlineStr">
        <is>
          <t xml:space="preserve">BHASIN, AMIT                       </t>
        </is>
      </c>
      <c r="E78" s="17" t="inlineStr">
        <is>
          <t xml:space="preserve">111 AUBURNDALE AVE            </t>
        </is>
      </c>
      <c r="F78" s="17" t="inlineStr">
        <is>
          <t xml:space="preserve">                              </t>
        </is>
      </c>
      <c r="G78" s="17" t="inlineStr">
        <is>
          <t xml:space="preserve">NEWTON, MA               </t>
        </is>
      </c>
      <c r="H78" s="17" t="inlineStr">
        <is>
          <t xml:space="preserve">02465     </t>
        </is>
      </c>
      <c r="I78" s="17" t="inlineStr">
        <is>
          <t xml:space="preserve">14 SANDHILL COURT             </t>
        </is>
      </c>
      <c r="J78" s="17" t="inlineStr">
        <is>
          <t xml:space="preserve"> 2 </t>
        </is>
      </c>
      <c r="K78" s="2" t="n">
        <v>2223.92</v>
      </c>
      <c r="L78" s="15" t="n">
        <v>0.0</v>
      </c>
      <c r="M78" s="2" t="n">
        <v>50.75</v>
      </c>
      <c r="N78" s="15" t="n">
        <v>0.0</v>
      </c>
      <c r="O78" s="15" t="n">
        <v>0.0</v>
      </c>
      <c r="P78" s="2" t="n">
        <v>0.0</v>
      </c>
      <c r="Q78" s="2" t="n">
        <v>0.0</v>
      </c>
      <c r="R78" s="2" t="n">
        <v>2274.67</v>
      </c>
      <c r="S78" t="b">
        <v>1</v>
      </c>
      <c r="T78" t="b">
        <v>1</v>
      </c>
    </row>
    <row r="79">
      <c r="A79" s="17" t="inlineStr">
        <is>
          <t xml:space="preserve">   73     </t>
        </is>
      </c>
      <c r="B79" s="17" t="inlineStr">
        <is>
          <t xml:space="preserve">    4     </t>
        </is>
      </c>
      <c r="C79" s="17" t="inlineStr">
        <is>
          <t xml:space="preserve">   -C-039- -  </t>
        </is>
      </c>
      <c r="D79" s="17" t="inlineStr">
        <is>
          <t xml:space="preserve">E E R LIMITED LIABILITY COMPANY    </t>
        </is>
      </c>
      <c r="E79" s="17" t="inlineStr">
        <is>
          <t xml:space="preserve">525 PINES LAKE DRIVE          </t>
        </is>
      </c>
      <c r="F79" s="17" t="inlineStr">
        <is>
          <t xml:space="preserve">                              </t>
        </is>
      </c>
      <c r="G79" s="17" t="inlineStr">
        <is>
          <t xml:space="preserve">WAYNE   NJ               </t>
        </is>
      </c>
      <c r="H79" s="17" t="inlineStr">
        <is>
          <t xml:space="preserve">07470     </t>
        </is>
      </c>
      <c r="I79" s="17" t="inlineStr">
        <is>
          <t xml:space="preserve">10 JAMES BARTON BOULEVARD     </t>
        </is>
      </c>
      <c r="J79" s="17" t="inlineStr">
        <is>
          <t xml:space="preserve"> 2 </t>
        </is>
      </c>
      <c r="K79" s="2" t="n">
        <v>2146.74</v>
      </c>
      <c r="L79" s="15" t="n">
        <v>0.0</v>
      </c>
      <c r="M79" s="2" t="n">
        <v>47.95</v>
      </c>
      <c r="N79" s="15" t="n">
        <v>0.0</v>
      </c>
      <c r="O79" s="15" t="n">
        <v>0.0</v>
      </c>
      <c r="P79" s="2" t="n">
        <v>0.0</v>
      </c>
      <c r="Q79" s="2" t="n">
        <v>0.0</v>
      </c>
      <c r="R79" s="2" t="n">
        <v>2194.69</v>
      </c>
      <c r="S79" t="b">
        <v>1</v>
      </c>
      <c r="T79" t="b">
        <v>1</v>
      </c>
    </row>
    <row r="80">
      <c r="A80" s="17" t="inlineStr">
        <is>
          <t xml:space="preserve">   73     </t>
        </is>
      </c>
      <c r="B80" s="17" t="inlineStr">
        <is>
          <t xml:space="preserve">    4     </t>
        </is>
      </c>
      <c r="C80" s="17" t="inlineStr">
        <is>
          <t xml:space="preserve">   -C-095- -  </t>
        </is>
      </c>
      <c r="D80" s="17" t="inlineStr">
        <is>
          <t xml:space="preserve">HAMILTON, ROGER &amp; OLGA             </t>
        </is>
      </c>
      <c r="E80" s="17" t="inlineStr">
        <is>
          <t xml:space="preserve">13 CITATION LN                </t>
        </is>
      </c>
      <c r="F80" s="17" t="inlineStr">
        <is>
          <t xml:space="preserve">                              </t>
        </is>
      </c>
      <c r="G80" s="17" t="inlineStr">
        <is>
          <t xml:space="preserve">MANALAPA, NJ             </t>
        </is>
      </c>
      <c r="H80" s="17" t="inlineStr">
        <is>
          <t xml:space="preserve">07726     </t>
        </is>
      </c>
      <c r="I80" s="17" t="inlineStr">
        <is>
          <t xml:space="preserve">55 SANDHILL ROAD              </t>
        </is>
      </c>
      <c r="J80" s="17" t="inlineStr">
        <is>
          <t xml:space="preserve"> 2 </t>
        </is>
      </c>
      <c r="K80" s="2" t="n">
        <v>1914.2</v>
      </c>
      <c r="L80" s="15" t="n">
        <v>0.0</v>
      </c>
      <c r="M80" s="2" t="n">
        <v>39.45</v>
      </c>
      <c r="N80" s="15" t="n">
        <v>0.0</v>
      </c>
      <c r="O80" s="15" t="n">
        <v>0.0</v>
      </c>
      <c r="P80" s="2" t="n">
        <v>0.0</v>
      </c>
      <c r="Q80" s="2" t="n">
        <v>0.0</v>
      </c>
      <c r="R80" s="2" t="n">
        <v>1953.65</v>
      </c>
      <c r="S80" t="b">
        <v>1</v>
      </c>
      <c r="T80" t="b">
        <v>1</v>
      </c>
    </row>
    <row r="81">
      <c r="A81" s="17" t="inlineStr">
        <is>
          <t xml:space="preserve">   73     </t>
        </is>
      </c>
      <c r="B81" s="17" t="inlineStr">
        <is>
          <t xml:space="preserve">    4     </t>
        </is>
      </c>
      <c r="C81" s="17" t="inlineStr">
        <is>
          <t xml:space="preserve">   -C-096- -  </t>
        </is>
      </c>
      <c r="D81" s="17" t="inlineStr">
        <is>
          <t xml:space="preserve">PETTI LEVEROCK, ROBERTA            </t>
        </is>
      </c>
      <c r="E81" s="17" t="inlineStr">
        <is>
          <t xml:space="preserve">28 STONEYHILL ROAD            </t>
        </is>
      </c>
      <c r="F81" s="17" t="inlineStr">
        <is>
          <t xml:space="preserve">                              </t>
        </is>
      </c>
      <c r="G81" s="17" t="inlineStr">
        <is>
          <t xml:space="preserve">JAMESBURG, NJ            </t>
        </is>
      </c>
      <c r="H81" s="17" t="inlineStr">
        <is>
          <t xml:space="preserve">08831     </t>
        </is>
      </c>
      <c r="I81" s="17" t="inlineStr">
        <is>
          <t xml:space="preserve">28 STONEYHILL ROAD            </t>
        </is>
      </c>
      <c r="J81" s="17" t="inlineStr">
        <is>
          <t xml:space="preserve"> 2 </t>
        </is>
      </c>
      <c r="K81" s="2" t="n">
        <v>1930.16</v>
      </c>
      <c r="L81" s="15" t="n">
        <v>0.0</v>
      </c>
      <c r="M81" s="2" t="n">
        <v>40.03</v>
      </c>
      <c r="N81" s="15" t="n">
        <v>0.0</v>
      </c>
      <c r="O81" s="15" t="n">
        <v>0.0</v>
      </c>
      <c r="P81" s="2" t="n">
        <v>105.0</v>
      </c>
      <c r="Q81" s="2" t="n">
        <v>1.0</v>
      </c>
      <c r="R81" s="2" t="n">
        <v>2076.19</v>
      </c>
      <c r="S81" t="b">
        <v>1</v>
      </c>
      <c r="T81" t="b">
        <v>1</v>
      </c>
    </row>
    <row r="82">
      <c r="A82" s="17" t="inlineStr">
        <is>
          <t xml:space="preserve">   73.01  </t>
        </is>
      </c>
      <c r="B82" s="17" t="inlineStr">
        <is>
          <t xml:space="preserve">    7     </t>
        </is>
      </c>
      <c r="C82" s="17" t="inlineStr">
        <is>
          <t xml:space="preserve">              </t>
        </is>
      </c>
      <c r="D82" s="17" t="inlineStr">
        <is>
          <t xml:space="preserve">DEAL, GORDON D &amp; KELLY A           </t>
        </is>
      </c>
      <c r="E82" s="17" t="inlineStr">
        <is>
          <t xml:space="preserve">14 MILL RD                    </t>
        </is>
      </c>
      <c r="F82" s="17" t="inlineStr">
        <is>
          <t xml:space="preserve">                              </t>
        </is>
      </c>
      <c r="G82" s="17" t="inlineStr">
        <is>
          <t xml:space="preserve">JAMESBURG, NJ            </t>
        </is>
      </c>
      <c r="H82" s="17" t="inlineStr">
        <is>
          <t xml:space="preserve">08831     </t>
        </is>
      </c>
      <c r="I82" s="17" t="inlineStr">
        <is>
          <t xml:space="preserve">14 MILL ROAD                  </t>
        </is>
      </c>
      <c r="J82" s="17" t="inlineStr">
        <is>
          <t xml:space="preserve"> 2 </t>
        </is>
      </c>
      <c r="K82" s="2" t="n">
        <v>3599.21</v>
      </c>
      <c r="L82" s="15" t="n">
        <v>0.0</v>
      </c>
      <c r="M82" s="2" t="n">
        <v>26.99</v>
      </c>
      <c r="N82" s="15" t="n">
        <v>0.0</v>
      </c>
      <c r="O82" s="15" t="n">
        <v>0.0</v>
      </c>
      <c r="P82" s="2" t="n">
        <v>0.0</v>
      </c>
      <c r="Q82" s="2" t="n">
        <v>0.0</v>
      </c>
      <c r="R82" s="2" t="n">
        <v>3626.2</v>
      </c>
      <c r="S82" t="b">
        <v>1</v>
      </c>
      <c r="T82" t="b">
        <v>1</v>
      </c>
    </row>
    <row r="83">
      <c r="A83" s="17" t="inlineStr">
        <is>
          <t xml:space="preserve">   73.04  </t>
        </is>
      </c>
      <c r="B83" s="17" t="inlineStr">
        <is>
          <t xml:space="preserve">    6     </t>
        </is>
      </c>
      <c r="C83" s="17" t="inlineStr">
        <is>
          <t xml:space="preserve">              </t>
        </is>
      </c>
      <c r="D83" s="17" t="inlineStr">
        <is>
          <t xml:space="preserve">BULLITIS, ULDIS &amp; DZIDRA           </t>
        </is>
      </c>
      <c r="E83" s="17" t="inlineStr">
        <is>
          <t xml:space="preserve">44 RIDGEVIEW ROAD             </t>
        </is>
      </c>
      <c r="F83" s="17" t="inlineStr">
        <is>
          <t xml:space="preserve">                              </t>
        </is>
      </c>
      <c r="G83" s="17" t="inlineStr">
        <is>
          <t xml:space="preserve">JAMESBURG, N J           </t>
        </is>
      </c>
      <c r="H83" s="17" t="inlineStr">
        <is>
          <t xml:space="preserve">08831     </t>
        </is>
      </c>
      <c r="I83" s="17" t="inlineStr">
        <is>
          <t xml:space="preserve">44 RIDGEVIEW ROAD             </t>
        </is>
      </c>
      <c r="J83" s="17" t="inlineStr">
        <is>
          <t xml:space="preserve"> 2 </t>
        </is>
      </c>
      <c r="K83" s="2" t="n">
        <v>1608.01</v>
      </c>
      <c r="L83" s="15" t="n">
        <v>0.0</v>
      </c>
      <c r="M83" s="2" t="n">
        <v>12.06</v>
      </c>
      <c r="N83" s="15" t="n">
        <v>0.0</v>
      </c>
      <c r="O83" s="15" t="n">
        <v>0.0</v>
      </c>
      <c r="P83" s="2" t="n">
        <v>0.0</v>
      </c>
      <c r="Q83" s="2" t="n">
        <v>0.0</v>
      </c>
      <c r="R83" s="2" t="n">
        <v>1620.07</v>
      </c>
      <c r="S83" t="b">
        <v>1</v>
      </c>
      <c r="T83" t="b">
        <v>1</v>
      </c>
    </row>
    <row r="84">
      <c r="A84" s="17" t="inlineStr">
        <is>
          <t xml:space="preserve">   73.04  </t>
        </is>
      </c>
      <c r="B84" s="17" t="inlineStr">
        <is>
          <t xml:space="preserve">   16     </t>
        </is>
      </c>
      <c r="C84" s="17" t="inlineStr">
        <is>
          <t xml:space="preserve">              </t>
        </is>
      </c>
      <c r="D84" s="17" t="inlineStr">
        <is>
          <t xml:space="preserve">JAGEMANN, TODD &amp; ROBYN             </t>
        </is>
      </c>
      <c r="E84" s="17" t="inlineStr">
        <is>
          <t xml:space="preserve">24 RIDGEVIEW RD               </t>
        </is>
      </c>
      <c r="F84" s="17" t="inlineStr">
        <is>
          <t xml:space="preserve">                              </t>
        </is>
      </c>
      <c r="G84" s="17" t="inlineStr">
        <is>
          <t xml:space="preserve">JAMESBURG, NJ            </t>
        </is>
      </c>
      <c r="H84" s="17" t="inlineStr">
        <is>
          <t xml:space="preserve">08831     </t>
        </is>
      </c>
      <c r="I84" s="17" t="inlineStr">
        <is>
          <t xml:space="preserve">24 RIDGEVIEW ROAD             </t>
        </is>
      </c>
      <c r="J84" s="17" t="inlineStr">
        <is>
          <t xml:space="preserve"> 2 </t>
        </is>
      </c>
      <c r="K84" s="2" t="n">
        <v>2200.0</v>
      </c>
      <c r="L84" s="15" t="n">
        <v>0.0</v>
      </c>
      <c r="M84" s="2" t="n">
        <v>49.88</v>
      </c>
      <c r="N84" s="15" t="n">
        <v>0.0</v>
      </c>
      <c r="O84" s="15" t="n">
        <v>0.0</v>
      </c>
      <c r="P84" s="2" t="n">
        <v>0.0</v>
      </c>
      <c r="Q84" s="2" t="n">
        <v>0.0</v>
      </c>
      <c r="R84" s="2" t="n">
        <v>2249.88</v>
      </c>
      <c r="S84" t="b">
        <v>1</v>
      </c>
      <c r="T84" t="b">
        <v>1</v>
      </c>
    </row>
    <row r="85">
      <c r="A85" s="17" t="inlineStr">
        <is>
          <t xml:space="preserve">   73.04  </t>
        </is>
      </c>
      <c r="B85" s="17" t="inlineStr">
        <is>
          <t xml:space="preserve">   21     </t>
        </is>
      </c>
      <c r="C85" s="17" t="inlineStr">
        <is>
          <t xml:space="preserve">              </t>
        </is>
      </c>
      <c r="D85" s="17" t="inlineStr">
        <is>
          <t xml:space="preserve">MARKS, CASIMIR M                   </t>
        </is>
      </c>
      <c r="E85" s="17" t="inlineStr">
        <is>
          <t xml:space="preserve">19 MAPLE DRIVE                </t>
        </is>
      </c>
      <c r="F85" s="17" t="inlineStr">
        <is>
          <t xml:space="preserve">                              </t>
        </is>
      </c>
      <c r="G85" s="17" t="inlineStr">
        <is>
          <t xml:space="preserve">JAMESBURG, NJ            </t>
        </is>
      </c>
      <c r="H85" s="17" t="inlineStr">
        <is>
          <t xml:space="preserve">08831     </t>
        </is>
      </c>
      <c r="I85" s="17" t="inlineStr">
        <is>
          <t xml:space="preserve">14 RIDGEVIEW ROAD             </t>
        </is>
      </c>
      <c r="J85" s="17" t="inlineStr">
        <is>
          <t xml:space="preserve"> 2 </t>
        </is>
      </c>
      <c r="K85" s="2" t="n">
        <v>1414.3</v>
      </c>
      <c r="L85" s="15" t="n">
        <v>0.0</v>
      </c>
      <c r="M85" s="2" t="n">
        <v>10.61</v>
      </c>
      <c r="N85" s="15" t="n">
        <v>0.0</v>
      </c>
      <c r="O85" s="15" t="n">
        <v>0.0</v>
      </c>
      <c r="P85" s="2" t="n">
        <v>0.0</v>
      </c>
      <c r="Q85" s="2" t="n">
        <v>0.0</v>
      </c>
      <c r="R85" s="2" t="n">
        <v>1424.91</v>
      </c>
      <c r="S85" t="b">
        <v>1</v>
      </c>
      <c r="T85" t="b">
        <v>1</v>
      </c>
    </row>
    <row r="86">
      <c r="A86" s="17" t="inlineStr">
        <is>
          <t xml:space="preserve">   73.05  </t>
        </is>
      </c>
      <c r="B86" s="17" t="inlineStr">
        <is>
          <t xml:space="preserve">   23     </t>
        </is>
      </c>
      <c r="C86" s="17" t="inlineStr">
        <is>
          <t xml:space="preserve">              </t>
        </is>
      </c>
      <c r="D86" s="17" t="inlineStr">
        <is>
          <t xml:space="preserve">GOPAUL,RICKY A &amp; BEHARRY-GOPAUL,N  </t>
        </is>
      </c>
      <c r="E86" s="17" t="inlineStr">
        <is>
          <t xml:space="preserve">9 HILLTOP COURT               </t>
        </is>
      </c>
      <c r="F86" s="17" t="inlineStr">
        <is>
          <t xml:space="preserve">                              </t>
        </is>
      </c>
      <c r="G86" s="17" t="inlineStr">
        <is>
          <t xml:space="preserve">JAMESBURG, NJ            </t>
        </is>
      </c>
      <c r="H86" s="17" t="inlineStr">
        <is>
          <t xml:space="preserve">08831     </t>
        </is>
      </c>
      <c r="I86" s="17" t="inlineStr">
        <is>
          <t xml:space="preserve">9 HILLTOP COURT               </t>
        </is>
      </c>
      <c r="J86" s="17" t="inlineStr">
        <is>
          <t xml:space="preserve"> 2 </t>
        </is>
      </c>
      <c r="K86" s="2" t="n">
        <v>32.82</v>
      </c>
      <c r="L86" s="15" t="n">
        <v>0.0</v>
      </c>
      <c r="M86" s="2" t="n">
        <v>0.53</v>
      </c>
      <c r="N86" s="15" t="n">
        <v>0.0</v>
      </c>
      <c r="O86" s="15" t="n">
        <v>0.0</v>
      </c>
      <c r="P86" s="2" t="n">
        <v>204.5</v>
      </c>
      <c r="Q86" s="2" t="n">
        <v>3.94</v>
      </c>
      <c r="R86" s="2" t="n">
        <v>241.79</v>
      </c>
      <c r="S86" t="b">
        <v>1</v>
      </c>
      <c r="T86" t="b">
        <v>1</v>
      </c>
    </row>
    <row r="87">
      <c r="A87" s="17" t="inlineStr">
        <is>
          <t xml:space="preserve">   74     </t>
        </is>
      </c>
      <c r="B87" s="17" t="inlineStr">
        <is>
          <t xml:space="preserve">    2     </t>
        </is>
      </c>
      <c r="C87" s="17" t="inlineStr">
        <is>
          <t xml:space="preserve">              </t>
        </is>
      </c>
      <c r="D87" s="17" t="inlineStr">
        <is>
          <t xml:space="preserve">LICCIARDI, JOSEPH                  </t>
        </is>
      </c>
      <c r="E87" s="17" t="inlineStr">
        <is>
          <t xml:space="preserve">93 HALF ACRE ROAD             </t>
        </is>
      </c>
      <c r="F87" s="17" t="inlineStr">
        <is>
          <t xml:space="preserve">                              </t>
        </is>
      </c>
      <c r="G87" s="17" t="inlineStr">
        <is>
          <t xml:space="preserve">JAMESBURG, NJ            </t>
        </is>
      </c>
      <c r="H87" s="17" t="inlineStr">
        <is>
          <t xml:space="preserve">08831     </t>
        </is>
      </c>
      <c r="I87" s="17" t="inlineStr">
        <is>
          <t xml:space="preserve">HALF ACRE ROAD                </t>
        </is>
      </c>
      <c r="J87" s="17" t="inlineStr">
        <is>
          <t xml:space="preserve"> 1 </t>
        </is>
      </c>
      <c r="K87" s="2" t="n">
        <v>79.82</v>
      </c>
      <c r="L87" s="15" t="n">
        <v>0.0</v>
      </c>
      <c r="M87" s="2" t="n">
        <v>1.29</v>
      </c>
      <c r="N87" s="15" t="n">
        <v>0.0</v>
      </c>
      <c r="O87" s="15" t="n">
        <v>0.0</v>
      </c>
      <c r="P87" s="15" t="n">
        <v>0.0</v>
      </c>
      <c r="Q87" s="15" t="n">
        <v>0.0</v>
      </c>
      <c r="R87" s="2" t="n">
        <v>81.11</v>
      </c>
      <c r="S87" t="b">
        <v>1</v>
      </c>
      <c r="T87" t="b">
        <v>1</v>
      </c>
    </row>
    <row r="88">
      <c r="A88" s="17" t="inlineStr">
        <is>
          <t xml:space="preserve">   74     </t>
        </is>
      </c>
      <c r="B88" s="17" t="inlineStr">
        <is>
          <t xml:space="preserve">    5     </t>
        </is>
      </c>
      <c r="C88" s="17" t="inlineStr">
        <is>
          <t xml:space="preserve">              </t>
        </is>
      </c>
      <c r="D88" s="17" t="inlineStr">
        <is>
          <t xml:space="preserve">WATLINGTON, DUANE &amp; KATHLEEN M.    </t>
        </is>
      </c>
      <c r="E88" s="17" t="inlineStr">
        <is>
          <t xml:space="preserve">89 HALF ACRE ROAD             </t>
        </is>
      </c>
      <c r="F88" s="17" t="inlineStr">
        <is>
          <t xml:space="preserve">                              </t>
        </is>
      </c>
      <c r="G88" s="17" t="inlineStr">
        <is>
          <t xml:space="preserve">JAMESBURG, NJ            </t>
        </is>
      </c>
      <c r="H88" s="17" t="inlineStr">
        <is>
          <t xml:space="preserve">08831     </t>
        </is>
      </c>
      <c r="I88" s="17" t="inlineStr">
        <is>
          <t xml:space="preserve">89 HALF ACRE ROAD             </t>
        </is>
      </c>
      <c r="J88" s="17" t="inlineStr">
        <is>
          <t xml:space="preserve"> 1 </t>
        </is>
      </c>
      <c r="K88" s="2" t="n">
        <v>206.14</v>
      </c>
      <c r="L88" s="15" t="n">
        <v>0.0</v>
      </c>
      <c r="M88" s="2" t="n">
        <v>3.35</v>
      </c>
      <c r="N88" s="15" t="n">
        <v>0.0</v>
      </c>
      <c r="O88" s="15" t="n">
        <v>0.0</v>
      </c>
      <c r="P88" s="15" t="n">
        <v>0.0</v>
      </c>
      <c r="Q88" s="15" t="n">
        <v>0.0</v>
      </c>
      <c r="R88" s="2" t="n">
        <v>209.49</v>
      </c>
      <c r="S88" t="b">
        <v>1</v>
      </c>
      <c r="T88" t="b">
        <v>1</v>
      </c>
    </row>
    <row r="89">
      <c r="A89" s="17" t="inlineStr">
        <is>
          <t xml:space="preserve">   75.01  </t>
        </is>
      </c>
      <c r="B89" s="17" t="inlineStr">
        <is>
          <t xml:space="preserve">  338     </t>
        </is>
      </c>
      <c r="C89" s="17" t="inlineStr">
        <is>
          <t xml:space="preserve">   -C-040- -  </t>
        </is>
      </c>
      <c r="D89" s="17" t="inlineStr">
        <is>
          <t xml:space="preserve">CHARD,DOROTHY A.                   </t>
        </is>
      </c>
      <c r="E89" s="17" t="inlineStr">
        <is>
          <t xml:space="preserve">27 HICKORY COURT              </t>
        </is>
      </c>
      <c r="F89" s="17" t="inlineStr">
        <is>
          <t xml:space="preserve">                              </t>
        </is>
      </c>
      <c r="G89" s="17" t="inlineStr">
        <is>
          <t xml:space="preserve">JAMESBURG, N.J.          </t>
        </is>
      </c>
      <c r="H89" s="17" t="inlineStr">
        <is>
          <t xml:space="preserve">08831     </t>
        </is>
      </c>
      <c r="I89" s="17" t="inlineStr">
        <is>
          <t xml:space="preserve">27 HICKORY COURT              </t>
        </is>
      </c>
      <c r="J89" s="17" t="inlineStr">
        <is>
          <t xml:space="preserve"> 2 </t>
        </is>
      </c>
      <c r="K89" s="2" t="n">
        <v>1608.84</v>
      </c>
      <c r="L89" s="15" t="n">
        <v>0.0</v>
      </c>
      <c r="M89" s="2" t="n">
        <v>28.3</v>
      </c>
      <c r="N89" s="15" t="n">
        <v>0.0</v>
      </c>
      <c r="O89" s="15" t="n">
        <v>0.0</v>
      </c>
      <c r="P89" s="2" t="n">
        <v>0.0</v>
      </c>
      <c r="Q89" s="2" t="n">
        <v>0.0</v>
      </c>
      <c r="R89" s="2" t="n">
        <v>1637.14</v>
      </c>
      <c r="S89" t="b">
        <v>1</v>
      </c>
      <c r="T89" t="b">
        <v>1</v>
      </c>
    </row>
    <row r="90">
      <c r="A90" s="17" t="inlineStr">
        <is>
          <t xml:space="preserve">   75.01  </t>
        </is>
      </c>
      <c r="B90" s="17" t="inlineStr">
        <is>
          <t xml:space="preserve">  338     </t>
        </is>
      </c>
      <c r="C90" s="17" t="inlineStr">
        <is>
          <t xml:space="preserve">   -C-053- -  </t>
        </is>
      </c>
      <c r="D90" s="17" t="inlineStr">
        <is>
          <t xml:space="preserve">PLATT, JANE M                      </t>
        </is>
      </c>
      <c r="E90" s="17" t="inlineStr">
        <is>
          <t xml:space="preserve">55 HICKORY CT                 </t>
        </is>
      </c>
      <c r="F90" s="17" t="inlineStr">
        <is>
          <t xml:space="preserve">                              </t>
        </is>
      </c>
      <c r="G90" s="17" t="inlineStr">
        <is>
          <t xml:space="preserve">JAMESBURG, NJ            </t>
        </is>
      </c>
      <c r="H90" s="17" t="inlineStr">
        <is>
          <t xml:space="preserve">08831     </t>
        </is>
      </c>
      <c r="I90" s="17" t="inlineStr">
        <is>
          <t xml:space="preserve">55 HICKORY COURT              </t>
        </is>
      </c>
      <c r="J90" s="17" t="inlineStr">
        <is>
          <t xml:space="preserve"> 2 </t>
        </is>
      </c>
      <c r="K90" s="2" t="n">
        <v>15.66</v>
      </c>
      <c r="L90" s="15" t="n">
        <v>0.0</v>
      </c>
      <c r="M90" s="2" t="n">
        <v>0.25</v>
      </c>
      <c r="N90" s="15" t="n">
        <v>0.0</v>
      </c>
      <c r="O90" s="15" t="n">
        <v>0.0</v>
      </c>
      <c r="P90" s="2" t="n">
        <v>0.0</v>
      </c>
      <c r="Q90" s="2" t="n">
        <v>0.0</v>
      </c>
      <c r="R90" s="2" t="n">
        <v>15.91</v>
      </c>
      <c r="S90" t="b">
        <v>1</v>
      </c>
      <c r="T90" t="b">
        <v>1</v>
      </c>
    </row>
    <row r="91">
      <c r="A91" s="17" t="inlineStr">
        <is>
          <t xml:space="preserve">   75.01  </t>
        </is>
      </c>
      <c r="B91" s="17" t="inlineStr">
        <is>
          <t xml:space="preserve">  338     </t>
        </is>
      </c>
      <c r="C91" s="17" t="inlineStr">
        <is>
          <t xml:space="preserve">   -C-068- -  </t>
        </is>
      </c>
      <c r="D91" s="17" t="inlineStr">
        <is>
          <t xml:space="preserve">POGROSZEWSKI, SHARON M.            </t>
        </is>
      </c>
      <c r="E91" s="17" t="inlineStr">
        <is>
          <t xml:space="preserve">5 ROBIN PLACE                 </t>
        </is>
      </c>
      <c r="F91" s="17" t="inlineStr">
        <is>
          <t xml:space="preserve">                              </t>
        </is>
      </c>
      <c r="G91" s="17" t="inlineStr">
        <is>
          <t xml:space="preserve">JAMESBURG, N.J.          </t>
        </is>
      </c>
      <c r="H91" s="17" t="inlineStr">
        <is>
          <t xml:space="preserve">08831     </t>
        </is>
      </c>
      <c r="I91" s="17" t="inlineStr">
        <is>
          <t xml:space="preserve">5 ROBIN PLACE                 </t>
        </is>
      </c>
      <c r="J91" s="17" t="inlineStr">
        <is>
          <t xml:space="preserve"> 2 </t>
        </is>
      </c>
      <c r="K91" s="2" t="n">
        <v>25.27</v>
      </c>
      <c r="L91" s="15" t="n">
        <v>0.0</v>
      </c>
      <c r="M91" s="2" t="n">
        <v>0.1</v>
      </c>
      <c r="N91" s="15" t="n">
        <v>0.0</v>
      </c>
      <c r="O91" s="15" t="n">
        <v>0.0</v>
      </c>
      <c r="P91" s="2" t="n">
        <v>0.0</v>
      </c>
      <c r="Q91" s="2" t="n">
        <v>0.0</v>
      </c>
      <c r="R91" s="2" t="n">
        <v>25.37</v>
      </c>
      <c r="S91" t="b">
        <v>1</v>
      </c>
      <c r="T91" t="b">
        <v>1</v>
      </c>
    </row>
    <row r="92">
      <c r="A92" s="17" t="inlineStr">
        <is>
          <t xml:space="preserve">   75.01  </t>
        </is>
      </c>
      <c r="B92" s="17" t="inlineStr">
        <is>
          <t xml:space="preserve">  338     </t>
        </is>
      </c>
      <c r="C92" s="17" t="inlineStr">
        <is>
          <t xml:space="preserve">   -C-117- -  </t>
        </is>
      </c>
      <c r="D92" s="17" t="inlineStr">
        <is>
          <t xml:space="preserve">GREENSPAN,LAUREN                   </t>
        </is>
      </c>
      <c r="E92" s="17" t="inlineStr">
        <is>
          <t xml:space="preserve">42 DOGWOOD COURT              </t>
        </is>
      </c>
      <c r="F92" s="17" t="inlineStr">
        <is>
          <t xml:space="preserve">                              </t>
        </is>
      </c>
      <c r="G92" s="17" t="inlineStr">
        <is>
          <t xml:space="preserve">JAMESBURG, NJ            </t>
        </is>
      </c>
      <c r="H92" s="17" t="inlineStr">
        <is>
          <t xml:space="preserve">08831     </t>
        </is>
      </c>
      <c r="I92" s="17" t="inlineStr">
        <is>
          <t xml:space="preserve">42 DOGWOOD COURT              </t>
        </is>
      </c>
      <c r="J92" s="17" t="inlineStr">
        <is>
          <t xml:space="preserve"> 2 </t>
        </is>
      </c>
      <c r="K92" s="2" t="n">
        <v>7168.97</v>
      </c>
      <c r="L92" s="15" t="n">
        <v>0.0</v>
      </c>
      <c r="M92" s="2" t="n">
        <v>422.14</v>
      </c>
      <c r="N92" s="15" t="n">
        <v>0.0</v>
      </c>
      <c r="O92" s="15" t="n">
        <v>0.0</v>
      </c>
      <c r="P92" s="2" t="n">
        <v>0.91</v>
      </c>
      <c r="Q92" s="2" t="n">
        <v>0.0</v>
      </c>
      <c r="R92" s="2" t="n">
        <v>7592.02</v>
      </c>
      <c r="S92" t="b">
        <v>1</v>
      </c>
      <c r="T92" t="b">
        <v>1</v>
      </c>
    </row>
    <row r="93">
      <c r="A93" s="17" t="inlineStr">
        <is>
          <t xml:space="preserve">   75.01  </t>
        </is>
      </c>
      <c r="B93" s="17" t="inlineStr">
        <is>
          <t xml:space="preserve">  338     </t>
        </is>
      </c>
      <c r="C93" s="17" t="inlineStr">
        <is>
          <t xml:space="preserve">   -C-183- -  </t>
        </is>
      </c>
      <c r="D93" s="17" t="inlineStr">
        <is>
          <t xml:space="preserve">BARDIS, EVAGGELOS                  </t>
        </is>
      </c>
      <c r="E93" s="17" t="inlineStr">
        <is>
          <t xml:space="preserve">84 BROOKVIEW CIR              </t>
        </is>
      </c>
      <c r="F93" s="17" t="inlineStr">
        <is>
          <t xml:space="preserve">                              </t>
        </is>
      </c>
      <c r="G93" s="17" t="inlineStr">
        <is>
          <t xml:space="preserve">JAMESBURG, NJ            </t>
        </is>
      </c>
      <c r="H93" s="17" t="inlineStr">
        <is>
          <t xml:space="preserve">08831     </t>
        </is>
      </c>
      <c r="I93" s="17" t="inlineStr">
        <is>
          <t xml:space="preserve">84 BROOKVIEW CIRCLE           </t>
        </is>
      </c>
      <c r="J93" s="17" t="inlineStr">
        <is>
          <t xml:space="preserve"> 2 </t>
        </is>
      </c>
      <c r="K93" s="2" t="n">
        <v>1725.72</v>
      </c>
      <c r="L93" s="15" t="n">
        <v>0.0</v>
      </c>
      <c r="M93" s="2" t="n">
        <v>32.57</v>
      </c>
      <c r="N93" s="15" t="n">
        <v>0.0</v>
      </c>
      <c r="O93" s="15" t="n">
        <v>0.0</v>
      </c>
      <c r="P93" s="2" t="n">
        <v>0.0</v>
      </c>
      <c r="Q93" s="2" t="n">
        <v>0.0</v>
      </c>
      <c r="R93" s="2" t="n">
        <v>1758.29</v>
      </c>
      <c r="S93" t="b">
        <v>1</v>
      </c>
      <c r="T93" t="b">
        <v>1</v>
      </c>
    </row>
    <row r="94">
      <c r="A94" s="17" t="inlineStr">
        <is>
          <t xml:space="preserve">   75.01  </t>
        </is>
      </c>
      <c r="B94" s="17" t="inlineStr">
        <is>
          <t xml:space="preserve">  338     </t>
        </is>
      </c>
      <c r="C94" s="17" t="inlineStr">
        <is>
          <t xml:space="preserve">   -C-277- -  </t>
        </is>
      </c>
      <c r="D94" s="17" t="inlineStr">
        <is>
          <t xml:space="preserve">BOND, ZANE P. &amp; JUDY U.            </t>
        </is>
      </c>
      <c r="E94" s="17" t="inlineStr">
        <is>
          <t xml:space="preserve">PO BOX 7165                   </t>
        </is>
      </c>
      <c r="F94" s="17" t="inlineStr">
        <is>
          <t xml:space="preserve">                              </t>
        </is>
      </c>
      <c r="G94" s="17" t="inlineStr">
        <is>
          <t xml:space="preserve">MONROE TWP., NJ          </t>
        </is>
      </c>
      <c r="H94" s="17" t="inlineStr">
        <is>
          <t xml:space="preserve">08831     </t>
        </is>
      </c>
      <c r="I94" s="17" t="inlineStr">
        <is>
          <t xml:space="preserve">11 PINETREE COURT             </t>
        </is>
      </c>
      <c r="J94" s="17" t="inlineStr">
        <is>
          <t xml:space="preserve"> 2 </t>
        </is>
      </c>
      <c r="K94" s="2" t="n">
        <v>1700.27</v>
      </c>
      <c r="L94" s="15" t="n">
        <v>0.0</v>
      </c>
      <c r="M94" s="2" t="n">
        <v>31.64</v>
      </c>
      <c r="N94" s="15" t="n">
        <v>0.0</v>
      </c>
      <c r="O94" s="15" t="n">
        <v>0.0</v>
      </c>
      <c r="P94" s="2" t="n">
        <v>315.0</v>
      </c>
      <c r="Q94" s="2" t="n">
        <v>9.3</v>
      </c>
      <c r="R94" s="2" t="n">
        <v>2056.21</v>
      </c>
      <c r="S94" t="b">
        <v>1</v>
      </c>
      <c r="T94" t="b">
        <v>1</v>
      </c>
    </row>
    <row r="95">
      <c r="A95" s="17" t="inlineStr">
        <is>
          <t xml:space="preserve">   76     </t>
        </is>
      </c>
      <c r="B95" s="17" t="inlineStr">
        <is>
          <t xml:space="preserve">    7     </t>
        </is>
      </c>
      <c r="C95" s="17" t="inlineStr">
        <is>
          <t xml:space="preserve">              </t>
        </is>
      </c>
      <c r="D95" s="17" t="inlineStr">
        <is>
          <t xml:space="preserve">RODRIGUEZ, JOSE &amp; GUZMAN, M.       </t>
        </is>
      </c>
      <c r="E95" s="17" t="inlineStr">
        <is>
          <t xml:space="preserve">250 FORSGATE DR.              </t>
        </is>
      </c>
      <c r="F95" s="17" t="inlineStr">
        <is>
          <t xml:space="preserve">                              </t>
        </is>
      </c>
      <c r="G95" s="17" t="inlineStr">
        <is>
          <t xml:space="preserve">JAMESBURG, NJ            </t>
        </is>
      </c>
      <c r="H95" s="17" t="inlineStr">
        <is>
          <t xml:space="preserve">08831     </t>
        </is>
      </c>
      <c r="I95" s="17" t="inlineStr">
        <is>
          <t xml:space="preserve">250 FORSGATE DRIVE            </t>
        </is>
      </c>
      <c r="J95" s="17" t="inlineStr">
        <is>
          <t xml:space="preserve"> 2 </t>
        </is>
      </c>
      <c r="K95" s="2" t="n">
        <v>1912.6</v>
      </c>
      <c r="L95" s="15" t="n">
        <v>0.0</v>
      </c>
      <c r="M95" s="2" t="n">
        <v>39.39</v>
      </c>
      <c r="N95" s="15" t="n">
        <v>0.0</v>
      </c>
      <c r="O95" s="15" t="n">
        <v>0.0</v>
      </c>
      <c r="P95" s="2" t="n">
        <v>0.0</v>
      </c>
      <c r="Q95" s="2" t="n">
        <v>0.0</v>
      </c>
      <c r="R95" s="2" t="n">
        <v>1951.99</v>
      </c>
      <c r="S95" t="b">
        <v>1</v>
      </c>
      <c r="T95" t="b">
        <v>1</v>
      </c>
    </row>
    <row r="96">
      <c r="A96" s="17" t="inlineStr">
        <is>
          <t xml:space="preserve">   79     </t>
        </is>
      </c>
      <c r="B96" s="17" t="inlineStr">
        <is>
          <t xml:space="preserve">    3.01  </t>
        </is>
      </c>
      <c r="C96" s="17" t="inlineStr">
        <is>
          <t xml:space="preserve">              </t>
        </is>
      </c>
      <c r="D96" s="17" t="inlineStr">
        <is>
          <t xml:space="preserve">224 FORSGATE LLC                   </t>
        </is>
      </c>
      <c r="E96" s="17" t="inlineStr">
        <is>
          <t xml:space="preserve">224 FORSGATE DR               </t>
        </is>
      </c>
      <c r="F96" s="17" t="inlineStr">
        <is>
          <t xml:space="preserve">                              </t>
        </is>
      </c>
      <c r="G96" s="17" t="inlineStr">
        <is>
          <t xml:space="preserve">JAMESBURG, NJ            </t>
        </is>
      </c>
      <c r="H96" s="17" t="inlineStr">
        <is>
          <t xml:space="preserve">08831     </t>
        </is>
      </c>
      <c r="I96" s="17" t="inlineStr">
        <is>
          <t xml:space="preserve">224 FORSGATE DRIVE            </t>
        </is>
      </c>
      <c r="J96" s="17" t="inlineStr">
        <is>
          <t xml:space="preserve"> 4A</t>
        </is>
      </c>
      <c r="K96" s="2" t="n">
        <v>3475.15</v>
      </c>
      <c r="L96" s="15" t="n">
        <v>0.0</v>
      </c>
      <c r="M96" s="2" t="n">
        <v>96.42</v>
      </c>
      <c r="N96" s="15" t="n">
        <v>0.0</v>
      </c>
      <c r="O96" s="15" t="n">
        <v>0.0</v>
      </c>
      <c r="P96" s="2" t="n">
        <v>0.0</v>
      </c>
      <c r="Q96" s="2" t="n">
        <v>0.0</v>
      </c>
      <c r="R96" s="2" t="n">
        <v>3571.57</v>
      </c>
      <c r="S96" t="b">
        <v>1</v>
      </c>
      <c r="T96" t="b">
        <v>1</v>
      </c>
    </row>
    <row r="97">
      <c r="A97" s="17" t="inlineStr">
        <is>
          <t xml:space="preserve">   79     </t>
        </is>
      </c>
      <c r="B97" s="17" t="inlineStr">
        <is>
          <t xml:space="preserve">    4     </t>
        </is>
      </c>
      <c r="C97" s="17" t="inlineStr">
        <is>
          <t xml:space="preserve">              </t>
        </is>
      </c>
      <c r="D97" s="17" t="inlineStr">
        <is>
          <t xml:space="preserve">ROSATO, PETER                      </t>
        </is>
      </c>
      <c r="E97" s="17" t="inlineStr">
        <is>
          <t xml:space="preserve">226 FORSGATE DR               </t>
        </is>
      </c>
      <c r="F97" s="17" t="inlineStr">
        <is>
          <t xml:space="preserve">                              </t>
        </is>
      </c>
      <c r="G97" s="17" t="inlineStr">
        <is>
          <t xml:space="preserve">JAMESBURG, NJ 08831      </t>
        </is>
      </c>
      <c r="H97" s="17" t="inlineStr">
        <is>
          <t xml:space="preserve">08816     </t>
        </is>
      </c>
      <c r="I97" s="17" t="inlineStr">
        <is>
          <t xml:space="preserve">226 FORSGATE DRIVE            </t>
        </is>
      </c>
      <c r="J97" s="17" t="inlineStr">
        <is>
          <t xml:space="preserve"> 2 </t>
        </is>
      </c>
      <c r="K97" s="2" t="n">
        <v>7067.08</v>
      </c>
      <c r="L97" s="15" t="n">
        <v>0.0</v>
      </c>
      <c r="M97" s="2" t="n">
        <v>470.45</v>
      </c>
      <c r="N97" s="15" t="n">
        <v>0.0</v>
      </c>
      <c r="O97" s="15" t="n">
        <v>0.0</v>
      </c>
      <c r="P97" s="2" t="n">
        <v>315.56</v>
      </c>
      <c r="Q97" s="2" t="n">
        <v>9.34</v>
      </c>
      <c r="R97" s="2" t="n">
        <v>7862.43</v>
      </c>
      <c r="S97" t="b">
        <v>1</v>
      </c>
      <c r="T97" t="b">
        <v>1</v>
      </c>
    </row>
    <row r="98">
      <c r="A98" s="17" t="inlineStr">
        <is>
          <t xml:space="preserve">   79     </t>
        </is>
      </c>
      <c r="B98" s="17" t="inlineStr">
        <is>
          <t xml:space="preserve">   13     </t>
        </is>
      </c>
      <c r="C98" s="17" t="inlineStr">
        <is>
          <t xml:space="preserve">              </t>
        </is>
      </c>
      <c r="D98" s="17" t="inlineStr">
        <is>
          <t xml:space="preserve">ROSATO, PETER                      </t>
        </is>
      </c>
      <c r="E98" s="17" t="inlineStr">
        <is>
          <t xml:space="preserve">226 FORSGATE DR               </t>
        </is>
      </c>
      <c r="F98" s="17" t="inlineStr">
        <is>
          <t xml:space="preserve">                              </t>
        </is>
      </c>
      <c r="G98" s="17" t="inlineStr">
        <is>
          <t xml:space="preserve">JAMESBURG, NJ            </t>
        </is>
      </c>
      <c r="H98" s="17" t="inlineStr">
        <is>
          <t xml:space="preserve">08831     </t>
        </is>
      </c>
      <c r="I98" s="17" t="inlineStr">
        <is>
          <t xml:space="preserve">ELLIOT PLACE                  </t>
        </is>
      </c>
      <c r="J98" s="17" t="inlineStr">
        <is>
          <t xml:space="preserve"> 1 </t>
        </is>
      </c>
      <c r="K98" s="2" t="n">
        <v>1857.74</v>
      </c>
      <c r="L98" s="15" t="n">
        <v>0.0</v>
      </c>
      <c r="M98" s="2" t="n">
        <v>74.54</v>
      </c>
      <c r="N98" s="15" t="n">
        <v>0.0</v>
      </c>
      <c r="O98" s="15" t="n">
        <v>0.0</v>
      </c>
      <c r="P98" s="15" t="n">
        <v>0.0</v>
      </c>
      <c r="Q98" s="15" t="n">
        <v>0.0</v>
      </c>
      <c r="R98" s="2" t="n">
        <v>1932.28</v>
      </c>
      <c r="S98" t="b">
        <v>1</v>
      </c>
      <c r="T98" t="b">
        <v>1</v>
      </c>
    </row>
    <row r="99">
      <c r="A99" s="12" t="inlineStr">
        <is>
          <t>Totals</t>
        </is>
      </c>
      <c r="B99" s="12" t="inlineStr">
        <is>
          <t/>
        </is>
      </c>
      <c r="C99" s="12" t="inlineStr">
        <is>
          <t/>
        </is>
      </c>
      <c r="D99" s="12" t="inlineStr">
        <is>
          <t/>
        </is>
      </c>
      <c r="E99" s="12" t="inlineStr">
        <is>
          <t/>
        </is>
      </c>
      <c r="F99" s="12" t="inlineStr">
        <is>
          <t/>
        </is>
      </c>
      <c r="G99" s="12" t="inlineStr">
        <is>
          <t/>
        </is>
      </c>
      <c r="H99" s="12" t="inlineStr">
        <is>
          <t/>
        </is>
      </c>
      <c r="I99" s="12" t="inlineStr">
        <is>
          <t/>
        </is>
      </c>
      <c r="J99" s="12" t="inlineStr">
        <is>
          <t/>
        </is>
      </c>
      <c r="K99" s="6">
        <f>SUMIF(T1:T98, TRUE, K1:K98)</f>
        <v>0.0</v>
      </c>
      <c r="L99" s="6">
        <f>SUMIF(T1:T98, TRUE, L1:L98)</f>
        <v>0.0</v>
      </c>
      <c r="M99" s="6">
        <f>SUMIF(T1:T98, TRUE, M1:M98)</f>
        <v>0.0</v>
      </c>
      <c r="N99" s="6">
        <f>SUMIF(T1:T98, TRUE, N1:N98)</f>
        <v>0.0</v>
      </c>
      <c r="O99" s="6">
        <f>SUMIF(T1:T98, TRUE, O1:O98)</f>
        <v>0.0</v>
      </c>
      <c r="P99" s="6">
        <f>SUMIF(T1:T98, TRUE, P1:P98)</f>
        <v>0.0</v>
      </c>
      <c r="Q99" s="6">
        <f>SUMIF(T1:T98, TRUE, Q1:Q98)</f>
        <v>0.0</v>
      </c>
      <c r="R99" s="6">
        <f>SUMIF(T1:T98, TRUE, R1:R98)</f>
        <v>0.0</v>
      </c>
    </row>
    <row r="100">
      <c r="A100" t="inlineStr">
        <is>
          <t xml:space="preserve"> </t>
        </is>
      </c>
    </row>
    <row r="101">
      <c r="A101" t="inlineStr">
        <is>
          <t>Report Type: Delinquent Notice</t>
        </is>
      </c>
    </row>
    <row r="102">
      <c r="A102" t="inlineStr">
        <is>
          <t xml:space="preserve">Block/Lot/Qual Range: First to Last                                                                                                 </t>
        </is>
      </c>
    </row>
    <row r="103">
      <c r="A103" t="inlineStr">
        <is>
          <t xml:space="preserve">  Property Class Range: First to Last            Net Tax Range: First to Last                                                       </t>
        </is>
      </c>
    </row>
    <row r="104">
      <c r="A104" t="inlineStr">
        <is>
          <t xml:space="preserve">  Assessed Value Range: First to Last            Assessed Value/Special Tax Code/Deduction Year: 2021</t>
        </is>
      </c>
    </row>
    <row r="105">
      <c r="A105" t="inlineStr">
        <is>
          <t xml:space="preserve">Special Tax Code Range: First to Last                                                                                               </t>
        </is>
      </c>
    </row>
    <row r="106">
      <c r="A106" t="inlineStr">
        <is>
          <t xml:space="preserve">       User Code Range: First to Last  </t>
        </is>
      </c>
    </row>
    <row r="107">
      <c r="A107" t="inlineStr">
        <is>
          <t xml:space="preserve">       As Of Date: 01/14/21    Int Date: 01/14/21    Inc Curr Int: Y</t>
        </is>
      </c>
    </row>
    <row r="108">
      <c r="A108" t="inlineStr">
        <is>
          <t xml:space="preserve">     Include Only: Total Tax Due: Tax Prin + Interest Greater Than 0.00</t>
        </is>
      </c>
    </row>
  </sheetData>
  <autoFilter ref="A1:R10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2021-01-14T18:41:17Z</dcterms:created>
  <dc:creator>Apache POI</dc:creator>
</cp:coreProperties>
</file>