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fuentes\AppData\Local\Microsoft\Windows\INetCache\Content.Outlook\VUDLDQ6M\"/>
    </mc:Choice>
  </mc:AlternateContent>
  <xr:revisionPtr revIDLastSave="0" documentId="13_ncr:1_{51EA14CF-8929-4328-818C-865A9F5F8C6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BIMPROVGR OPRA Request 5_24_22" sheetId="1" r:id="rId1"/>
    <sheet name="hiddenSheet" sheetId="2" state="very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<sst xmlns="http://schemas.openxmlformats.org/spreadsheetml/2006/main" count="22158" uniqueCount="9547">
  <si>
    <t>Common Application ID</t>
  </si>
  <si>
    <t>Applicant Organization Name</t>
  </si>
  <si>
    <t>CEO/Owner/Equivalent First Name</t>
  </si>
  <si>
    <t>CEO/Owner/Equivalent Last Name</t>
  </si>
  <si>
    <t>Total incurred costs across all Locations (Mainstreet Id) (Application - Small Business)</t>
  </si>
  <si>
    <t>Product ID</t>
  </si>
  <si>
    <t>Product Type</t>
  </si>
  <si>
    <t>Amount (Product ID) (Product)</t>
  </si>
  <si>
    <t>Product Status (Product ID) (Product)</t>
  </si>
  <si>
    <t>Product Sub Status (Product ID) (Product)</t>
  </si>
  <si>
    <t>Full Application Submitted</t>
  </si>
  <si>
    <t>CAPP-00003836</t>
  </si>
  <si>
    <t>Dragonfly Linden Inc</t>
  </si>
  <si>
    <t>Ching</t>
  </si>
  <si>
    <t>Ho</t>
  </si>
  <si>
    <t>PROD-00302159</t>
  </si>
  <si>
    <t>SBIMPROVGR</t>
  </si>
  <si>
    <t>Closed</t>
  </si>
  <si>
    <t>Compliance Monitoring</t>
  </si>
  <si>
    <t>CAPP-00003838</t>
  </si>
  <si>
    <t>Haim V. Cohen</t>
  </si>
  <si>
    <t>Haim</t>
  </si>
  <si>
    <t>Cohen</t>
  </si>
  <si>
    <t>PROD-00302837</t>
  </si>
  <si>
    <t>Underwriting</t>
  </si>
  <si>
    <t>Completed Application</t>
  </si>
  <si>
    <t>CAPP-00003839</t>
  </si>
  <si>
    <t>good morning dental</t>
  </si>
  <si>
    <t>soo</t>
  </si>
  <si>
    <t>kang</t>
  </si>
  <si>
    <t>PROD-00302333</t>
  </si>
  <si>
    <t>CAPP-00003841</t>
  </si>
  <si>
    <t>Nail Boutique II LLC</t>
  </si>
  <si>
    <t>Eunice</t>
  </si>
  <si>
    <t>Lee</t>
  </si>
  <si>
    <t>PROD-00302150</t>
  </si>
  <si>
    <t>CAPP-00003842</t>
  </si>
  <si>
    <t>DiDonato's Bowling Center Inc.</t>
  </si>
  <si>
    <t>Stephen</t>
  </si>
  <si>
    <t>DiDonato</t>
  </si>
  <si>
    <t>PROD-00302161</t>
  </si>
  <si>
    <t>CAPP-00003843</t>
  </si>
  <si>
    <t>Aces Carwash Corp</t>
  </si>
  <si>
    <t>Jonathan</t>
  </si>
  <si>
    <t>Ham</t>
  </si>
  <si>
    <t>PROD-00302400</t>
  </si>
  <si>
    <t>Ended</t>
  </si>
  <si>
    <t>Completed</t>
  </si>
  <si>
    <t>CAPP-00003844</t>
  </si>
  <si>
    <t>Oasis -- A Haven for Women and Children</t>
  </si>
  <si>
    <t>Jennifer</t>
  </si>
  <si>
    <t>Brady</t>
  </si>
  <si>
    <t>PROD-00302424</t>
  </si>
  <si>
    <t>In Progress</t>
  </si>
  <si>
    <t>Application EDA Review</t>
  </si>
  <si>
    <t>CAPP-00003846</t>
  </si>
  <si>
    <t>DELICE USA INC</t>
  </si>
  <si>
    <t>JOSH</t>
  </si>
  <si>
    <t>KIM</t>
  </si>
  <si>
    <t>PROD-00303433</t>
  </si>
  <si>
    <t>CAPP-00003847</t>
  </si>
  <si>
    <t>Kosher Crunchy Inc</t>
  </si>
  <si>
    <t>Eliezer</t>
  </si>
  <si>
    <t>Kadoch</t>
  </si>
  <si>
    <t>PROD-00302132</t>
  </si>
  <si>
    <t>CAPP-00003848</t>
  </si>
  <si>
    <t>1100 Dental</t>
  </si>
  <si>
    <t>Peter</t>
  </si>
  <si>
    <t>Kotsopey</t>
  </si>
  <si>
    <t>PROD-00302171</t>
  </si>
  <si>
    <t>Closing</t>
  </si>
  <si>
    <t>In Process (Closing)</t>
  </si>
  <si>
    <t>CAPP-00003849</t>
  </si>
  <si>
    <t>MIK Media, LLC</t>
  </si>
  <si>
    <t>Dohyun</t>
  </si>
  <si>
    <t>Chun</t>
  </si>
  <si>
    <t>PROD-00302192</t>
  </si>
  <si>
    <t>CAPP-00003850</t>
  </si>
  <si>
    <t>Mabel &amp; Sugar LLC</t>
  </si>
  <si>
    <t>Nicole</t>
  </si>
  <si>
    <t>Poko</t>
  </si>
  <si>
    <t>CAPP-00003851</t>
  </si>
  <si>
    <t>Fabre Technologies LLC</t>
  </si>
  <si>
    <t>Bobby</t>
  </si>
  <si>
    <t>Fabricant</t>
  </si>
  <si>
    <t>PROD-00302970</t>
  </si>
  <si>
    <t>CAPP-00003852</t>
  </si>
  <si>
    <t>RR Bakery Group LLC</t>
  </si>
  <si>
    <t>Rachel</t>
  </si>
  <si>
    <t>Crampsey</t>
  </si>
  <si>
    <t>PROD-00302368</t>
  </si>
  <si>
    <t>CAPP-00003853</t>
  </si>
  <si>
    <t>My Royal Closet Store, LLC</t>
  </si>
  <si>
    <t>Vanessa</t>
  </si>
  <si>
    <t>Rosado</t>
  </si>
  <si>
    <t>PROD-00302522</t>
  </si>
  <si>
    <t>CAPP-00003854</t>
  </si>
  <si>
    <t>Print Solutions LLC</t>
  </si>
  <si>
    <t>Paul</t>
  </si>
  <si>
    <t>Vartanian</t>
  </si>
  <si>
    <t>PROD-00302292</t>
  </si>
  <si>
    <t>CAPP-00003855</t>
  </si>
  <si>
    <t>Millburn Kids LLC</t>
  </si>
  <si>
    <t>Laura</t>
  </si>
  <si>
    <t>Kulkarni</t>
  </si>
  <si>
    <t>PROD-00302179</t>
  </si>
  <si>
    <t>Approvals in Process</t>
  </si>
  <si>
    <t>CAPP-00003856</t>
  </si>
  <si>
    <t>Supreme Foam LLC</t>
  </si>
  <si>
    <t>David</t>
  </si>
  <si>
    <t>Benattar</t>
  </si>
  <si>
    <t>PROD-00303729</t>
  </si>
  <si>
    <t>Application Submitted</t>
  </si>
  <si>
    <t>CAPP-00003857</t>
  </si>
  <si>
    <t>LCO jewelry corp</t>
  </si>
  <si>
    <t>myung</t>
  </si>
  <si>
    <t>lee</t>
  </si>
  <si>
    <t>CAPP-00003861</t>
  </si>
  <si>
    <t>Bayonne Eats LLc</t>
  </si>
  <si>
    <t>Natalie</t>
  </si>
  <si>
    <t>Luciano</t>
  </si>
  <si>
    <t>PROD-00302147</t>
  </si>
  <si>
    <t>CAPP-00003862</t>
  </si>
  <si>
    <t>Sweeney Enterprises LLC</t>
  </si>
  <si>
    <t>Toby</t>
  </si>
  <si>
    <t>Sweeney</t>
  </si>
  <si>
    <t>PROD-00302482</t>
  </si>
  <si>
    <t>CAPP-00003866</t>
  </si>
  <si>
    <t>1911 Smoke House Group Corporation</t>
  </si>
  <si>
    <t>Maurice</t>
  </si>
  <si>
    <t>Hallett</t>
  </si>
  <si>
    <t>PROD-00302521</t>
  </si>
  <si>
    <t>CAPP-00003867</t>
  </si>
  <si>
    <t>OMCAGR INC</t>
  </si>
  <si>
    <t>Gold</t>
  </si>
  <si>
    <t>PROD-00302302</t>
  </si>
  <si>
    <t>CAPP-00003868</t>
  </si>
  <si>
    <t>bhumi global business</t>
  </si>
  <si>
    <t>dhruv</t>
  </si>
  <si>
    <t>patel</t>
  </si>
  <si>
    <t>PROD-00302412</t>
  </si>
  <si>
    <t>CAPP-00003871</t>
  </si>
  <si>
    <t>BNM Management, LLC</t>
  </si>
  <si>
    <t>Nancy</t>
  </si>
  <si>
    <t>Yilmaz</t>
  </si>
  <si>
    <t>PROD-00302867</t>
  </si>
  <si>
    <t>CAPP-00003872</t>
  </si>
  <si>
    <t>NEW KOKO LOKO LLC</t>
  </si>
  <si>
    <t>Byung</t>
  </si>
  <si>
    <t>Yoon</t>
  </si>
  <si>
    <t>PROD-00302166</t>
  </si>
  <si>
    <t>CAPP-00003873</t>
  </si>
  <si>
    <t>Singh Empire LLC</t>
  </si>
  <si>
    <t>Jasdeep</t>
  </si>
  <si>
    <t>Singh</t>
  </si>
  <si>
    <t>PROD-00303432</t>
  </si>
  <si>
    <t>CAPP-00003875</t>
  </si>
  <si>
    <t>Dick Hart's Auto Body, Inc.</t>
  </si>
  <si>
    <t>Jeremy</t>
  </si>
  <si>
    <t>Hart</t>
  </si>
  <si>
    <t>PROD-00302155</t>
  </si>
  <si>
    <t>CAPP-00003876</t>
  </si>
  <si>
    <t>rdc wine inc</t>
  </si>
  <si>
    <t>deep</t>
  </si>
  <si>
    <t>chaudhari</t>
  </si>
  <si>
    <t>PROD-00302446</t>
  </si>
  <si>
    <t>CAPP-00003877</t>
  </si>
  <si>
    <t>Alexander Anderson Real Estate Group, Inc</t>
  </si>
  <si>
    <t>Eric</t>
  </si>
  <si>
    <t>Anderson</t>
  </si>
  <si>
    <t>PROD-00303443</t>
  </si>
  <si>
    <t>CAPP-00003878</t>
  </si>
  <si>
    <t>Stretch Recovery Lounge LLC</t>
  </si>
  <si>
    <t>Jake</t>
  </si>
  <si>
    <t>Feury</t>
  </si>
  <si>
    <t>PROD-00303614</t>
  </si>
  <si>
    <t>CAPP-00003879</t>
  </si>
  <si>
    <t>Mind, Body, and Soul Wellness Center</t>
  </si>
  <si>
    <t>Madeleine</t>
  </si>
  <si>
    <t>DiLeonardo Damato</t>
  </si>
  <si>
    <t>PROD-00302294</t>
  </si>
  <si>
    <t>CAPP-00003880</t>
  </si>
  <si>
    <t>South End Surf 'N Paddle</t>
  </si>
  <si>
    <t>Kenneth</t>
  </si>
  <si>
    <t>Gallant</t>
  </si>
  <si>
    <t>PROD-00302332</t>
  </si>
  <si>
    <t>Incomplete Application-Unable to Proceed</t>
  </si>
  <si>
    <t>CAPP-00003882</t>
  </si>
  <si>
    <t>YMCA Camp Ralph S. Mason, Inc.</t>
  </si>
  <si>
    <t>Keith</t>
  </si>
  <si>
    <t>VanDerzee</t>
  </si>
  <si>
    <t>PROD-00302367</t>
  </si>
  <si>
    <t>Incomplete Application-UW in Progress</t>
  </si>
  <si>
    <t>CAPP-00003885</t>
  </si>
  <si>
    <t>FULL CIRCLE LAWN CARE, LLC</t>
  </si>
  <si>
    <t>Timothy</t>
  </si>
  <si>
    <t>Hikade</t>
  </si>
  <si>
    <t>PROD-00302364</t>
  </si>
  <si>
    <t>CAPP-00003887</t>
  </si>
  <si>
    <t>ASU Food Store LLC</t>
  </si>
  <si>
    <t>Umesh</t>
  </si>
  <si>
    <t>Chaudhari</t>
  </si>
  <si>
    <t>PROD-00302157</t>
  </si>
  <si>
    <t>CAPP-00003891</t>
  </si>
  <si>
    <t>jon/son,inc</t>
  </si>
  <si>
    <t>jonathan</t>
  </si>
  <si>
    <t>speiser</t>
  </si>
  <si>
    <t>PROD-00303653</t>
  </si>
  <si>
    <t>CAPP-00003892</t>
  </si>
  <si>
    <t>Clarence Jackson Skills Academy LLC</t>
  </si>
  <si>
    <t>Clarence</t>
  </si>
  <si>
    <t>Jackson</t>
  </si>
  <si>
    <t>PROD-00302196</t>
  </si>
  <si>
    <t>CAPP-00003894</t>
  </si>
  <si>
    <t>Jerrell's Landscapes &amp; Nurseries Inc</t>
  </si>
  <si>
    <t>Michelle</t>
  </si>
  <si>
    <t>Jerrell</t>
  </si>
  <si>
    <t>PROD-00302174</t>
  </si>
  <si>
    <t>CAPP-00003896</t>
  </si>
  <si>
    <t>NOELEEN, LLC</t>
  </si>
  <si>
    <t>noel</t>
  </si>
  <si>
    <t>o'malley</t>
  </si>
  <si>
    <t>PROD-00302455</t>
  </si>
  <si>
    <t>CAPP-00003897</t>
  </si>
  <si>
    <t>Mattarello LLC</t>
  </si>
  <si>
    <t>ieva</t>
  </si>
  <si>
    <t>Deroui</t>
  </si>
  <si>
    <t>PROD-00302774</t>
  </si>
  <si>
    <t>CAPP-00003899</t>
  </si>
  <si>
    <t>CLOSTER PERFORMING ARTS LLC</t>
  </si>
  <si>
    <t>Eui Joon</t>
  </si>
  <si>
    <t>Hwang</t>
  </si>
  <si>
    <t>PROD-00302295</t>
  </si>
  <si>
    <t>CAPP-00003901</t>
  </si>
  <si>
    <t>MADURA RX LLC</t>
  </si>
  <si>
    <t>Sudhir</t>
  </si>
  <si>
    <t>Patel</t>
  </si>
  <si>
    <t>PROD-00302382</t>
  </si>
  <si>
    <t>CAPP-00003903</t>
  </si>
  <si>
    <t>Beniak Enterprises, Inc.</t>
  </si>
  <si>
    <t>Binak</t>
  </si>
  <si>
    <t>Hisenaj</t>
  </si>
  <si>
    <t>PROD-00302180</t>
  </si>
  <si>
    <t>CAPP-00003905</t>
  </si>
  <si>
    <t>The Bass Corp</t>
  </si>
  <si>
    <t>Craig</t>
  </si>
  <si>
    <t>Bass</t>
  </si>
  <si>
    <t>PROD-00302831</t>
  </si>
  <si>
    <t>CAPP-00003906</t>
  </si>
  <si>
    <t>KSC Cleaners inc</t>
  </si>
  <si>
    <t>kwang</t>
  </si>
  <si>
    <t>choi</t>
  </si>
  <si>
    <t>PROD-00302168</t>
  </si>
  <si>
    <t>CAPP-00003907</t>
  </si>
  <si>
    <t>Dreamweaver Equine Center Corp</t>
  </si>
  <si>
    <t>Ali</t>
  </si>
  <si>
    <t>Cho</t>
  </si>
  <si>
    <t>PROD-00302307</t>
  </si>
  <si>
    <t>CAPP-00003910</t>
  </si>
  <si>
    <t>KPD Accounting Services, LLC</t>
  </si>
  <si>
    <t>Kevin</t>
  </si>
  <si>
    <t>Daisley</t>
  </si>
  <si>
    <t>PROD-00302189</t>
  </si>
  <si>
    <t>CAPP-00003911</t>
  </si>
  <si>
    <t>Pro Beaute Salon Corp</t>
  </si>
  <si>
    <t>Phong</t>
  </si>
  <si>
    <t>Pham</t>
  </si>
  <si>
    <t>PROD-00303350</t>
  </si>
  <si>
    <t>CAPP-00003913</t>
  </si>
  <si>
    <t>SUNG W SEO CPA LLC</t>
  </si>
  <si>
    <t>SUNG</t>
  </si>
  <si>
    <t>SEO</t>
  </si>
  <si>
    <t>PROD-00302153</t>
  </si>
  <si>
    <t>CAPP-00003915</t>
  </si>
  <si>
    <t>Empire Design Studios, Inc.</t>
  </si>
  <si>
    <t>Anthony</t>
  </si>
  <si>
    <t>Bianchino</t>
  </si>
  <si>
    <t>PROD-00302742</t>
  </si>
  <si>
    <t>CAPP-00003916</t>
  </si>
  <si>
    <t>Djerdan Burek Corp</t>
  </si>
  <si>
    <t>Esma</t>
  </si>
  <si>
    <t>Medunjanin</t>
  </si>
  <si>
    <t>PROD-00302363</t>
  </si>
  <si>
    <t>CAPP-00003918</t>
  </si>
  <si>
    <t>Muns Beauty Salon INC</t>
  </si>
  <si>
    <t>MeeZa</t>
  </si>
  <si>
    <t>Mun</t>
  </si>
  <si>
    <t>PROD-00302324</t>
  </si>
  <si>
    <t>CAPP-00003920</t>
  </si>
  <si>
    <t>Pacific Pearl Spa</t>
  </si>
  <si>
    <t>Karim</t>
  </si>
  <si>
    <t>Rivera</t>
  </si>
  <si>
    <t>PROD-00302856</t>
  </si>
  <si>
    <t>CAPP-00003924</t>
  </si>
  <si>
    <t>elmwood park dream nails</t>
  </si>
  <si>
    <t>ki pok</t>
  </si>
  <si>
    <t>jung</t>
  </si>
  <si>
    <t>PROD-00302530</t>
  </si>
  <si>
    <t>CAPP-00003925</t>
  </si>
  <si>
    <t>Penelope Chang DDS PC</t>
  </si>
  <si>
    <t>Penelope</t>
  </si>
  <si>
    <t>Chang</t>
  </si>
  <si>
    <t>PROD-00302466</t>
  </si>
  <si>
    <t>CAPP-00003927</t>
  </si>
  <si>
    <t>Barre-ista Inc</t>
  </si>
  <si>
    <t>Amy</t>
  </si>
  <si>
    <t>Billetz</t>
  </si>
  <si>
    <t>PROD-00303635</t>
  </si>
  <si>
    <t>CAPP-00003932</t>
  </si>
  <si>
    <t>H&amp;R Healthcare, L.P.</t>
  </si>
  <si>
    <t>Raquel</t>
  </si>
  <si>
    <t>Schorr</t>
  </si>
  <si>
    <t>PROD-00302739</t>
  </si>
  <si>
    <t>CAPP-00003933</t>
  </si>
  <si>
    <t>S Begonias Corp</t>
  </si>
  <si>
    <t>Robert</t>
  </si>
  <si>
    <t>Rorro</t>
  </si>
  <si>
    <t>PROD-00302451</t>
  </si>
  <si>
    <t>CAPP-00003934</t>
  </si>
  <si>
    <t>Primo Pharmatech LLC</t>
  </si>
  <si>
    <t>Jane</t>
  </si>
  <si>
    <t>Wang</t>
  </si>
  <si>
    <t>PROD-00302352</t>
  </si>
  <si>
    <t>CAPP-00003942</t>
  </si>
  <si>
    <t>EVERGREEN DINER INC</t>
  </si>
  <si>
    <t>Sung</t>
  </si>
  <si>
    <t>Kim</t>
  </si>
  <si>
    <t>PROD-00302819</t>
  </si>
  <si>
    <t>CAPP-00003944</t>
  </si>
  <si>
    <t>JAE LENEE LLC</t>
  </si>
  <si>
    <t>Jaeda</t>
  </si>
  <si>
    <t>Thomas</t>
  </si>
  <si>
    <t>PROD-00302460</t>
  </si>
  <si>
    <t>CAPP-00003948</t>
  </si>
  <si>
    <t>Flounder Brewing Co., LLC</t>
  </si>
  <si>
    <t>Lees</t>
  </si>
  <si>
    <t>PROD-00302504</t>
  </si>
  <si>
    <t>CAPP-00003949</t>
  </si>
  <si>
    <t>Eco-Plug-System LLC</t>
  </si>
  <si>
    <t>Hilary</t>
  </si>
  <si>
    <t>Esposito</t>
  </si>
  <si>
    <t>PROD-00302194</t>
  </si>
  <si>
    <t>CAPP-00003951</t>
  </si>
  <si>
    <t>DORIC CLEANERS CORP</t>
  </si>
  <si>
    <t>ANJALI</t>
  </si>
  <si>
    <t>MATHUR</t>
  </si>
  <si>
    <t>PROD-00302183</t>
  </si>
  <si>
    <t>CAPP-00003952</t>
  </si>
  <si>
    <t>Amar Dental Associates LLC</t>
  </si>
  <si>
    <t>Deep</t>
  </si>
  <si>
    <t>Desai</t>
  </si>
  <si>
    <t>PROD-00302765</t>
  </si>
  <si>
    <t>CAPP-00003953</t>
  </si>
  <si>
    <t>Harwill Corp</t>
  </si>
  <si>
    <t>Steven</t>
  </si>
  <si>
    <t>Portrude</t>
  </si>
  <si>
    <t>PROD-00302312</t>
  </si>
  <si>
    <t>CAPP-00003954</t>
  </si>
  <si>
    <t>The Cub and Bunny Inc</t>
  </si>
  <si>
    <t>James</t>
  </si>
  <si>
    <t>Uem</t>
  </si>
  <si>
    <t>PROD-00302483</t>
  </si>
  <si>
    <t>CAPP-00003961</t>
  </si>
  <si>
    <t>ac art and mirrors</t>
  </si>
  <si>
    <t>Pong</t>
  </si>
  <si>
    <t>Choi</t>
  </si>
  <si>
    <t>PROD-00302341</t>
  </si>
  <si>
    <t>CAPP-00003962</t>
  </si>
  <si>
    <t>River Road Diner Inc</t>
  </si>
  <si>
    <t>Tommy</t>
  </si>
  <si>
    <t>Mavronasios</t>
  </si>
  <si>
    <t>PROD-00302506</t>
  </si>
  <si>
    <t>CAPP-00003963</t>
  </si>
  <si>
    <t>PharmaPro Consulting</t>
  </si>
  <si>
    <t>Aruna</t>
  </si>
  <si>
    <t>Dontabhaktuni</t>
  </si>
  <si>
    <t>CAPP-00003965</t>
  </si>
  <si>
    <t>Delta's Soul Food, Inc</t>
  </si>
  <si>
    <t>Joshua</t>
  </si>
  <si>
    <t>Suggs</t>
  </si>
  <si>
    <t>PROD-00302390</t>
  </si>
  <si>
    <t>CAPP-00003967</t>
  </si>
  <si>
    <t>Wink brow bar llc</t>
  </si>
  <si>
    <t>Jeanine</t>
  </si>
  <si>
    <t>Donio</t>
  </si>
  <si>
    <t>PROD-00302328</t>
  </si>
  <si>
    <t>CAPP-00003971</t>
  </si>
  <si>
    <t>Grupo La Providencia LLC</t>
  </si>
  <si>
    <t>Lilia</t>
  </si>
  <si>
    <t>Rios</t>
  </si>
  <si>
    <t>PROD-00302786</t>
  </si>
  <si>
    <t>CAPP-00003972</t>
  </si>
  <si>
    <t>Martys Burgers</t>
  </si>
  <si>
    <t>Martin</t>
  </si>
  <si>
    <t>PROD-00302477</t>
  </si>
  <si>
    <t>CAPP-00003973</t>
  </si>
  <si>
    <t>Peter Rymer</t>
  </si>
  <si>
    <t>Rymer</t>
  </si>
  <si>
    <t>PROD-00302959</t>
  </si>
  <si>
    <t>CAPP-00003976</t>
  </si>
  <si>
    <t>E&amp;G Hospitality LLC</t>
  </si>
  <si>
    <t>Neil</t>
  </si>
  <si>
    <t>Glass</t>
  </si>
  <si>
    <t>PROD-00302425</t>
  </si>
  <si>
    <t>CAPP-00003982</t>
  </si>
  <si>
    <t>BLACC SENSE, LLC</t>
  </si>
  <si>
    <t>PROD-00302413</t>
  </si>
  <si>
    <t>CAPP-00003983</t>
  </si>
  <si>
    <t>MLS Direct Real Estate</t>
  </si>
  <si>
    <t>Wallace</t>
  </si>
  <si>
    <t>PROD-00302389</t>
  </si>
  <si>
    <t>CAPP-00003984</t>
  </si>
  <si>
    <t>SHREE GOKULESH LLC</t>
  </si>
  <si>
    <t>DHARMESH</t>
  </si>
  <si>
    <t>PARIKH</t>
  </si>
  <si>
    <t>PROD-00302334</t>
  </si>
  <si>
    <t>CAPP-00003985</t>
  </si>
  <si>
    <t>Amscot Structural Products Corporation</t>
  </si>
  <si>
    <t>Tracy</t>
  </si>
  <si>
    <t>Somogyi</t>
  </si>
  <si>
    <t>PROD-00302794</t>
  </si>
  <si>
    <t>CAPP-00003986</t>
  </si>
  <si>
    <t>Teded Ventures LLC</t>
  </si>
  <si>
    <t>Ajay</t>
  </si>
  <si>
    <t>Malpani</t>
  </si>
  <si>
    <t>PROD-00302527</t>
  </si>
  <si>
    <t>CAPP-00003987</t>
  </si>
  <si>
    <t>KITCH Organic, LLC</t>
  </si>
  <si>
    <t>Joseph</t>
  </si>
  <si>
    <t>Durso</t>
  </si>
  <si>
    <t>PROD-00302347</t>
  </si>
  <si>
    <t>CAPP-00003990</t>
  </si>
  <si>
    <t>Signature Impressions Limited</t>
  </si>
  <si>
    <t>Brian</t>
  </si>
  <si>
    <t>Concha</t>
  </si>
  <si>
    <t>PROD-00302197</t>
  </si>
  <si>
    <t>CAPP-00003991</t>
  </si>
  <si>
    <t>Best Paper &amp; Bags LLC</t>
  </si>
  <si>
    <t>Dong</t>
  </si>
  <si>
    <t>PROD-00302893</t>
  </si>
  <si>
    <t>CAPP-00003993</t>
  </si>
  <si>
    <t>GJT Inc</t>
  </si>
  <si>
    <t>Gary</t>
  </si>
  <si>
    <t>DeFilippo</t>
  </si>
  <si>
    <t>PROD-00302133</t>
  </si>
  <si>
    <t>CAPP-00003994</t>
  </si>
  <si>
    <t>Wm. Schoppy, Inc.</t>
  </si>
  <si>
    <t>Talarico</t>
  </si>
  <si>
    <t>PROD-00302469</t>
  </si>
  <si>
    <t>CAPP-00003998</t>
  </si>
  <si>
    <t>International Communication Solutions Inc.</t>
  </si>
  <si>
    <t>Garza</t>
  </si>
  <si>
    <t>PROD-00303579</t>
  </si>
  <si>
    <t>CAPP-00003999</t>
  </si>
  <si>
    <t>Alp Insurance &amp; Financial Services Inc</t>
  </si>
  <si>
    <t>Vedat</t>
  </si>
  <si>
    <t>Alp</t>
  </si>
  <si>
    <t>PROD-00302325</t>
  </si>
  <si>
    <t>CAPP-00004003</t>
  </si>
  <si>
    <t>DELAVAN AUTO BODY, INC.</t>
  </si>
  <si>
    <t>Romano</t>
  </si>
  <si>
    <t>PROD-00302526</t>
  </si>
  <si>
    <t>CAPP-00004006</t>
  </si>
  <si>
    <t>Ristorante Nani Fine Italian Cuisine Inc</t>
  </si>
  <si>
    <t>Manuel</t>
  </si>
  <si>
    <t>Moreira</t>
  </si>
  <si>
    <t>PROD-00302301</t>
  </si>
  <si>
    <t>CAPP-00004007</t>
  </si>
  <si>
    <t>Kwality Foods LLC</t>
  </si>
  <si>
    <t>Kantilal</t>
  </si>
  <si>
    <t>Parekh</t>
  </si>
  <si>
    <t>PROD-00302434</t>
  </si>
  <si>
    <t>CAPP-00004012</t>
  </si>
  <si>
    <t>ARNOLD TRAVEL AND TOURS LLC</t>
  </si>
  <si>
    <t>Cecilia</t>
  </si>
  <si>
    <t>Cucalon</t>
  </si>
  <si>
    <t>PROD-00303348</t>
  </si>
  <si>
    <t>CAPP-00004013</t>
  </si>
  <si>
    <t>Equipoise Physical Therapy LLC</t>
  </si>
  <si>
    <t>Dipty</t>
  </si>
  <si>
    <t>Mali</t>
  </si>
  <si>
    <t>PROD-00302754</t>
  </si>
  <si>
    <t>CAPP-00004015</t>
  </si>
  <si>
    <t>Ruth Stage Inc.</t>
  </si>
  <si>
    <t>matt</t>
  </si>
  <si>
    <t>de Rogatis</t>
  </si>
  <si>
    <t>CAPP-00004018</t>
  </si>
  <si>
    <t>CW Brewing and Distilling LLC</t>
  </si>
  <si>
    <t>Camden</t>
  </si>
  <si>
    <t>Winkelstein</t>
  </si>
  <si>
    <t>PROD-00302358</t>
  </si>
  <si>
    <t>CAPP-00004022</t>
  </si>
  <si>
    <t>Elidan Corp</t>
  </si>
  <si>
    <t>Eliot</t>
  </si>
  <si>
    <t>Yun</t>
  </si>
  <si>
    <t>PROD-00302376</t>
  </si>
  <si>
    <t>CAPP-00004027</t>
  </si>
  <si>
    <t>Tracy Beveridge CPA LLC</t>
  </si>
  <si>
    <t>Beveridge</t>
  </si>
  <si>
    <t>PROD-00302172</t>
  </si>
  <si>
    <t>CAPP-00004030</t>
  </si>
  <si>
    <t>Sadies Place LLC</t>
  </si>
  <si>
    <t>Hannen</t>
  </si>
  <si>
    <t>PROD-00302744</t>
  </si>
  <si>
    <t>CAPP-00004031</t>
  </si>
  <si>
    <t>Momco Inc.</t>
  </si>
  <si>
    <t>Mark</t>
  </si>
  <si>
    <t>Jakuboski</t>
  </si>
  <si>
    <t>PROD-00302419</t>
  </si>
  <si>
    <t>CAPP-00004034</t>
  </si>
  <si>
    <t>New Jersey SHARES, Inc</t>
  </si>
  <si>
    <t>Cheryl</t>
  </si>
  <si>
    <t>Stowell</t>
  </si>
  <si>
    <t>PROD-00302365</t>
  </si>
  <si>
    <t>CAPP-00004037</t>
  </si>
  <si>
    <t>Maadi Subs Corp</t>
  </si>
  <si>
    <t>Ronak</t>
  </si>
  <si>
    <t>PROD-00302450</t>
  </si>
  <si>
    <t>CAPP-00004040</t>
  </si>
  <si>
    <t>Custom Laminations, Inc.</t>
  </si>
  <si>
    <t>Daren</t>
  </si>
  <si>
    <t>Silverstein</t>
  </si>
  <si>
    <t>PROD-00302764</t>
  </si>
  <si>
    <t>CAPP-00004041</t>
  </si>
  <si>
    <t>Harold R. Henrich, INC.</t>
  </si>
  <si>
    <t>Todd</t>
  </si>
  <si>
    <t>Henrich</t>
  </si>
  <si>
    <t>PROD-00302296</t>
  </si>
  <si>
    <t>CAPP-00004042</t>
  </si>
  <si>
    <t>kaie salon, LLC</t>
  </si>
  <si>
    <t>seo</t>
  </si>
  <si>
    <t>yoon</t>
  </si>
  <si>
    <t>PROD-00302349</t>
  </si>
  <si>
    <t>CAPP-00004044</t>
  </si>
  <si>
    <t>Hamilton Square Dental LLC.</t>
  </si>
  <si>
    <t>Wellington</t>
  </si>
  <si>
    <t>Tsai</t>
  </si>
  <si>
    <t>PROD-00303385</t>
  </si>
  <si>
    <t>CAPP-00004053</t>
  </si>
  <si>
    <t>90 haddon avenue restaurant incorporated</t>
  </si>
  <si>
    <t>kevin</t>
  </si>
  <si>
    <t>meeker</t>
  </si>
  <si>
    <t>PROD-00302904</t>
  </si>
  <si>
    <t>CAPP-00004057</t>
  </si>
  <si>
    <t>beyoglu-grill corpration</t>
  </si>
  <si>
    <t>murat</t>
  </si>
  <si>
    <t>ozturkoglu</t>
  </si>
  <si>
    <t>PROD-00302415</t>
  </si>
  <si>
    <t>CAPP-00004058</t>
  </si>
  <si>
    <t>Keeping It Handsome LLC</t>
  </si>
  <si>
    <t>Jamille</t>
  </si>
  <si>
    <t>Edwards</t>
  </si>
  <si>
    <t>PROD-00302749</t>
  </si>
  <si>
    <t>CAPP-00004059</t>
  </si>
  <si>
    <t>Valji LLC</t>
  </si>
  <si>
    <t>Kunal</t>
  </si>
  <si>
    <t>Dobariya</t>
  </si>
  <si>
    <t>PROD-00303649</t>
  </si>
  <si>
    <t>CAPP-00004065</t>
  </si>
  <si>
    <t>Growing and Learning Academy LLC</t>
  </si>
  <si>
    <t>Stefanie</t>
  </si>
  <si>
    <t>Sanchez</t>
  </si>
  <si>
    <t>PROD-00302162</t>
  </si>
  <si>
    <t>CAPP-00004067</t>
  </si>
  <si>
    <t>Dr. Patricia C. O'Brien, PC</t>
  </si>
  <si>
    <t>PATRICIA</t>
  </si>
  <si>
    <t>OBRIEN</t>
  </si>
  <si>
    <t>PROD-00302780</t>
  </si>
  <si>
    <t>CAPP-00004068</t>
  </si>
  <si>
    <t>Shoe Palace LLC</t>
  </si>
  <si>
    <t>Blimie</t>
  </si>
  <si>
    <t>Basch</t>
  </si>
  <si>
    <t>PROD-00302932</t>
  </si>
  <si>
    <t>CAPP-00004069</t>
  </si>
  <si>
    <t>FALCON WIRELESS CAFE</t>
  </si>
  <si>
    <t>RANSA</t>
  </si>
  <si>
    <t>TAVERAS</t>
  </si>
  <si>
    <t>PROD-00302306</t>
  </si>
  <si>
    <t>CAPP-00004072</t>
  </si>
  <si>
    <t>MD Group LLC</t>
  </si>
  <si>
    <t>Dejan</t>
  </si>
  <si>
    <t>Micakoski</t>
  </si>
  <si>
    <t>PROD-00302353</t>
  </si>
  <si>
    <t>CAPP-00004073</t>
  </si>
  <si>
    <t>Trio &amp; Company Jewelers, L.L.C.</t>
  </si>
  <si>
    <t>Sam</t>
  </si>
  <si>
    <t>Fleitell</t>
  </si>
  <si>
    <t>PROD-00302303</t>
  </si>
  <si>
    <t>CAPP-00004074</t>
  </si>
  <si>
    <t>SQ PIZZA LLC</t>
  </si>
  <si>
    <t>Anoush</t>
  </si>
  <si>
    <t>Georgiades</t>
  </si>
  <si>
    <t>PROD-00302360</t>
  </si>
  <si>
    <t>CAPP-00004075</t>
  </si>
  <si>
    <t>Park Avenue Printing LLC</t>
  </si>
  <si>
    <t>Madola</t>
  </si>
  <si>
    <t>PROD-00302386</t>
  </si>
  <si>
    <t>CAPP-00004076</t>
  </si>
  <si>
    <t>Bliss Wellness Edison Center PC</t>
  </si>
  <si>
    <t>Sung Mun</t>
  </si>
  <si>
    <t>Jung</t>
  </si>
  <si>
    <t>PROD-00302193</t>
  </si>
  <si>
    <t>CAPP-00004078</t>
  </si>
  <si>
    <t>Markef Corporation</t>
  </si>
  <si>
    <t>Ott</t>
  </si>
  <si>
    <t>PROD-00302392</t>
  </si>
  <si>
    <t>CAPP-00004080</t>
  </si>
  <si>
    <t>GretchenBrew LLC</t>
  </si>
  <si>
    <t>Gretchen</t>
  </si>
  <si>
    <t>Schmidhausler</t>
  </si>
  <si>
    <t>PROD-00302187</t>
  </si>
  <si>
    <t>CAPP-00004084</t>
  </si>
  <si>
    <t>Edward's Hairstyling</t>
  </si>
  <si>
    <t>Maurer</t>
  </si>
  <si>
    <t>CAPP-00004085</t>
  </si>
  <si>
    <t>The new pink room</t>
  </si>
  <si>
    <t>Maria</t>
  </si>
  <si>
    <t>macias</t>
  </si>
  <si>
    <t>PROD-00302975</t>
  </si>
  <si>
    <t>CAPP-00004094</t>
  </si>
  <si>
    <t>Humanity Pictures</t>
  </si>
  <si>
    <t>Goodman</t>
  </si>
  <si>
    <t>PROD-00302860</t>
  </si>
  <si>
    <t>CAPP-00004096</t>
  </si>
  <si>
    <t>Capital Title Agency, Inc.</t>
  </si>
  <si>
    <t>Kristen</t>
  </si>
  <si>
    <t>Peterson</t>
  </si>
  <si>
    <t>PROD-00303439</t>
  </si>
  <si>
    <t>CAPP-00004099</t>
  </si>
  <si>
    <t>Shine Day Care LLC</t>
  </si>
  <si>
    <t>Ileana</t>
  </si>
  <si>
    <t>Iturbe</t>
  </si>
  <si>
    <t>PROD-00302768</t>
  </si>
  <si>
    <t>CAPP-00004102</t>
  </si>
  <si>
    <t>38 East Mechanic Street LLC</t>
  </si>
  <si>
    <t>Chinghue</t>
  </si>
  <si>
    <t>Tsay</t>
  </si>
  <si>
    <t>PROD-00302915</t>
  </si>
  <si>
    <t>CAPP-00004103</t>
  </si>
  <si>
    <t>OLD CASTLE FINE FOODS LLC</t>
  </si>
  <si>
    <t>TANSEL</t>
  </si>
  <si>
    <t>GUR</t>
  </si>
  <si>
    <t>PROD-00302894</t>
  </si>
  <si>
    <t>CAPP-00004111</t>
  </si>
  <si>
    <t>IDAHO FARMERS MARKET LLC</t>
  </si>
  <si>
    <t>FAZILET</t>
  </si>
  <si>
    <t>AYDIN</t>
  </si>
  <si>
    <t>PROD-00302927</t>
  </si>
  <si>
    <t>CAPP-00004114</t>
  </si>
  <si>
    <t>Pro-Activity Central Enterprise, LLC</t>
  </si>
  <si>
    <t>Eisenhart</t>
  </si>
  <si>
    <t>PROD-00302491</t>
  </si>
  <si>
    <t>CAPP-00004115</t>
  </si>
  <si>
    <t>AE Beer LLC</t>
  </si>
  <si>
    <t>Scott</t>
  </si>
  <si>
    <t>Novick</t>
  </si>
  <si>
    <t>PROD-00302423</t>
  </si>
  <si>
    <t>CAPP-00004120</t>
  </si>
  <si>
    <t>His Place in Lakewood Inc</t>
  </si>
  <si>
    <t>Mindy</t>
  </si>
  <si>
    <t>Tomor</t>
  </si>
  <si>
    <t>PROD-00303466</t>
  </si>
  <si>
    <t>CAPP-00004122</t>
  </si>
  <si>
    <t>Empire diner</t>
  </si>
  <si>
    <t>Dervis</t>
  </si>
  <si>
    <t>Akturk</t>
  </si>
  <si>
    <t>CAPP-00004123</t>
  </si>
  <si>
    <t>Excellence in Education LLC</t>
  </si>
  <si>
    <t>Rita</t>
  </si>
  <si>
    <t>Palrecha</t>
  </si>
  <si>
    <t>PROD-00302905</t>
  </si>
  <si>
    <t>CAPP-00004124</t>
  </si>
  <si>
    <t>Van Natta Mechanical Corp.</t>
  </si>
  <si>
    <t>Scheidle</t>
  </si>
  <si>
    <t>PROD-00302310</t>
  </si>
  <si>
    <t>CAPP-00004125</t>
  </si>
  <si>
    <t>Ridder's Custom Woodwork, LLC</t>
  </si>
  <si>
    <t>Philip</t>
  </si>
  <si>
    <t>Ridder</t>
  </si>
  <si>
    <t>PROD-00302862</t>
  </si>
  <si>
    <t>CAPP-00004126</t>
  </si>
  <si>
    <t>Blown Away Blow Out Bar LLC</t>
  </si>
  <si>
    <t>Danielle</t>
  </si>
  <si>
    <t>Balsamo</t>
  </si>
  <si>
    <t>PROD-00302198</t>
  </si>
  <si>
    <t>CAPP-00004127</t>
  </si>
  <si>
    <t>Brilliant Design LLC</t>
  </si>
  <si>
    <t>Janine</t>
  </si>
  <si>
    <t>Donen</t>
  </si>
  <si>
    <t>PROD-00302853</t>
  </si>
  <si>
    <t>CAPP-00004129</t>
  </si>
  <si>
    <t>Diamond 5 Math Tutoring LLC</t>
  </si>
  <si>
    <t>Matthew</t>
  </si>
  <si>
    <t>Diamond</t>
  </si>
  <si>
    <t>PROD-00303234</t>
  </si>
  <si>
    <t>CAPP-00004130</t>
  </si>
  <si>
    <t>Local Greek LLC</t>
  </si>
  <si>
    <t>Kanterakis</t>
  </si>
  <si>
    <t>CAPP-00004132</t>
  </si>
  <si>
    <t>Paz Baca Enterprises, LLC</t>
  </si>
  <si>
    <t>Yanina</t>
  </si>
  <si>
    <t>Paz</t>
  </si>
  <si>
    <t>PROD-00302795</t>
  </si>
  <si>
    <t>CAPP-00004135</t>
  </si>
  <si>
    <t>ANG DRY CLEANERS LLC</t>
  </si>
  <si>
    <t>Nestor</t>
  </si>
  <si>
    <t>Villena</t>
  </si>
  <si>
    <t>PROD-00302356</t>
  </si>
  <si>
    <t>CAPP-00004136</t>
  </si>
  <si>
    <t>BJL transportation llc</t>
  </si>
  <si>
    <t>Phebe</t>
  </si>
  <si>
    <t>Raphael</t>
  </si>
  <si>
    <t>PROD-00302331</t>
  </si>
  <si>
    <t>CAPP-00004137</t>
  </si>
  <si>
    <t>Guthrie Glass &amp; Mirror, Inc.</t>
  </si>
  <si>
    <t>Lynn</t>
  </si>
  <si>
    <t>Guthrie</t>
  </si>
  <si>
    <t>PROD-00302943</t>
  </si>
  <si>
    <t>CAPP-00004139</t>
  </si>
  <si>
    <t>urgefitness llc</t>
  </si>
  <si>
    <t>Shayne</t>
  </si>
  <si>
    <t>Michaelis</t>
  </si>
  <si>
    <t>PROD-00302417</t>
  </si>
  <si>
    <t>CAPP-00004146</t>
  </si>
  <si>
    <t>SEMFL Enterprises, LLC</t>
  </si>
  <si>
    <t>Roney</t>
  </si>
  <si>
    <t>PROD-00302468</t>
  </si>
  <si>
    <t>CAPP-00004148</t>
  </si>
  <si>
    <t>GEMROCK LLC</t>
  </si>
  <si>
    <t>Jeffrey</t>
  </si>
  <si>
    <t>Chong</t>
  </si>
  <si>
    <t>PROD-00303351</t>
  </si>
  <si>
    <t>CAPP-00004154</t>
  </si>
  <si>
    <t>Beau Rivage Beach Resort</t>
  </si>
  <si>
    <t>Randall</t>
  </si>
  <si>
    <t>Sowers</t>
  </si>
  <si>
    <t>PROD-00302384</t>
  </si>
  <si>
    <t>CAPP-00004157</t>
  </si>
  <si>
    <t>Aurora Restaurant Group INC</t>
  </si>
  <si>
    <t>Aparna</t>
  </si>
  <si>
    <t>Aurora</t>
  </si>
  <si>
    <t>PROD-00302511</t>
  </si>
  <si>
    <t>CAPP-00004159</t>
  </si>
  <si>
    <t>ReliableAutoWorks, LLC</t>
  </si>
  <si>
    <t>Noland</t>
  </si>
  <si>
    <t>Huynh</t>
  </si>
  <si>
    <t>PROD-00303654</t>
  </si>
  <si>
    <t>CAPP-00004166</t>
  </si>
  <si>
    <t>R. Neuhaus &amp; Associates LLC</t>
  </si>
  <si>
    <t>Rochel</t>
  </si>
  <si>
    <t>Neuhaus</t>
  </si>
  <si>
    <t>PROD-00303710</t>
  </si>
  <si>
    <t>CAPP-00004167</t>
  </si>
  <si>
    <t>DM Restaurant Ventures I LLC</t>
  </si>
  <si>
    <t>Massoni</t>
  </si>
  <si>
    <t>PROD-00302951</t>
  </si>
  <si>
    <t>CAPP-00004172</t>
  </si>
  <si>
    <t>Kim, Chong Tae &amp; Sue Y</t>
  </si>
  <si>
    <t>PROD-00302336</t>
  </si>
  <si>
    <t>CAPP-00004176</t>
  </si>
  <si>
    <t>ACISAOT LLC</t>
  </si>
  <si>
    <t>Adewale</t>
  </si>
  <si>
    <t>Adediran</t>
  </si>
  <si>
    <t>PROD-00302462</t>
  </si>
  <si>
    <t>CAPP-00004179</t>
  </si>
  <si>
    <t>Omni Health Professionals LLC</t>
  </si>
  <si>
    <t>Hung</t>
  </si>
  <si>
    <t>Song</t>
  </si>
  <si>
    <t>PROD-00302788</t>
  </si>
  <si>
    <t>CAPP-00004180</t>
  </si>
  <si>
    <t>Comito Associates PC Architecture</t>
  </si>
  <si>
    <t>GREGORY</t>
  </si>
  <si>
    <t>COMITO</t>
  </si>
  <si>
    <t>PROD-00302494</t>
  </si>
  <si>
    <t>CAPP-00004182</t>
  </si>
  <si>
    <t>Okies Butcher Shop, Inc.</t>
  </si>
  <si>
    <t>Whitcraft</t>
  </si>
  <si>
    <t>PROD-00302957</t>
  </si>
  <si>
    <t>CAPP-00004183</t>
  </si>
  <si>
    <t>Estevez and Associates Vision Centers LLC</t>
  </si>
  <si>
    <t>Joselyn</t>
  </si>
  <si>
    <t>Estevez</t>
  </si>
  <si>
    <t>PROD-00302960</t>
  </si>
  <si>
    <t>CAPP-00004184</t>
  </si>
  <si>
    <t>pink nail 237 llc</t>
  </si>
  <si>
    <t>sohye</t>
  </si>
  <si>
    <t>park</t>
  </si>
  <si>
    <t>PROD-00302165</t>
  </si>
  <si>
    <t>CAPP-00004187</t>
  </si>
  <si>
    <t>HARE KRISHNA SUB LLC</t>
  </si>
  <si>
    <t>kartik</t>
  </si>
  <si>
    <t>PROD-00302949</t>
  </si>
  <si>
    <t>CAPP-00004188</t>
  </si>
  <si>
    <t>Proform Physical Therapy llc</t>
  </si>
  <si>
    <t>Leonard</t>
  </si>
  <si>
    <t>Somarriba</t>
  </si>
  <si>
    <t>PROD-00302535</t>
  </si>
  <si>
    <t>Withdrawn</t>
  </si>
  <si>
    <t>CAPP-00004191</t>
  </si>
  <si>
    <t>Sae Hwan Jang</t>
  </si>
  <si>
    <t>Sae Hwan</t>
  </si>
  <si>
    <t>Jang</t>
  </si>
  <si>
    <t>CAPP-00004196</t>
  </si>
  <si>
    <t>Revolution 1821 LLC</t>
  </si>
  <si>
    <t>Berna</t>
  </si>
  <si>
    <t>Canseven</t>
  </si>
  <si>
    <t>PROD-00302195</t>
  </si>
  <si>
    <t>CAPP-00004201</t>
  </si>
  <si>
    <t>Community Christian Cooperative LLC</t>
  </si>
  <si>
    <t>McHugh</t>
  </si>
  <si>
    <t>CAPP-00004202</t>
  </si>
  <si>
    <t>Bnei Torah</t>
  </si>
  <si>
    <t>Abraham</t>
  </si>
  <si>
    <t>Lefkowitz</t>
  </si>
  <si>
    <t>PROD-00302525</t>
  </si>
  <si>
    <t>CAPP-00004203</t>
  </si>
  <si>
    <t>Gyaan LLC</t>
  </si>
  <si>
    <t>Anand</t>
  </si>
  <si>
    <t>PROD-00302435</t>
  </si>
  <si>
    <t>CAPP-00004205</t>
  </si>
  <si>
    <t>Hanwool Tax &amp; Accounting LLC</t>
  </si>
  <si>
    <t>Byungwoo</t>
  </si>
  <si>
    <t>Ahn</t>
  </si>
  <si>
    <t>PROD-00302418</t>
  </si>
  <si>
    <t>CAPP-00004208</t>
  </si>
  <si>
    <t>Cre8sart LLC</t>
  </si>
  <si>
    <t>Mher</t>
  </si>
  <si>
    <t>Khachatryan</t>
  </si>
  <si>
    <t>PROD-00303660</t>
  </si>
  <si>
    <t>CAPP-00004210</t>
  </si>
  <si>
    <t>Wenco Machinery Corp</t>
  </si>
  <si>
    <t>Schouten</t>
  </si>
  <si>
    <t>PROD-00302761</t>
  </si>
  <si>
    <t>CAPP-00004214</t>
  </si>
  <si>
    <t>Northeast Communications, Inc</t>
  </si>
  <si>
    <t>Davieau</t>
  </si>
  <si>
    <t>PROD-00302428</t>
  </si>
  <si>
    <t>CAPP-00004215</t>
  </si>
  <si>
    <t>Music and Art Academy Inc</t>
  </si>
  <si>
    <t>SVETLANA</t>
  </si>
  <si>
    <t>RICCI</t>
  </si>
  <si>
    <t>CAPP-00004217</t>
  </si>
  <si>
    <t>Hilltop Pro Services</t>
  </si>
  <si>
    <t>Edgar</t>
  </si>
  <si>
    <t>Acevedo</t>
  </si>
  <si>
    <t>PROD-00303255</t>
  </si>
  <si>
    <t>CAPP-00004220</t>
  </si>
  <si>
    <t>Yayasphere Studios</t>
  </si>
  <si>
    <t>Delilah</t>
  </si>
  <si>
    <t>Benitez</t>
  </si>
  <si>
    <t>PROD-00302484</t>
  </si>
  <si>
    <t>CAPP-00004221</t>
  </si>
  <si>
    <t>KAVITHA BATTULA DMD LLC</t>
  </si>
  <si>
    <t>Kavitha</t>
  </si>
  <si>
    <t>Battula</t>
  </si>
  <si>
    <t>CAPP-00004230</t>
  </si>
  <si>
    <t>ABS Human Resources Corp</t>
  </si>
  <si>
    <t>Anna</t>
  </si>
  <si>
    <t>Santucci</t>
  </si>
  <si>
    <t>PROD-00303018</t>
  </si>
  <si>
    <t>CAPP-00004234</t>
  </si>
  <si>
    <t>6201 Atlantic Avenue LLC</t>
  </si>
  <si>
    <t>Yuhsun</t>
  </si>
  <si>
    <t>Peng</t>
  </si>
  <si>
    <t>PROD-00302777</t>
  </si>
  <si>
    <t>CAPP-00004242</t>
  </si>
  <si>
    <t>The Environmental Group, LLC</t>
  </si>
  <si>
    <t>Rotella</t>
  </si>
  <si>
    <t>PROD-00303427</t>
  </si>
  <si>
    <t>CAPP-00004243</t>
  </si>
  <si>
    <t>Zebra Academy Inc</t>
  </si>
  <si>
    <t>Zhane</t>
  </si>
  <si>
    <t>Greenwood</t>
  </si>
  <si>
    <t>PROD-00302134</t>
  </si>
  <si>
    <t>CAPP-00004247</t>
  </si>
  <si>
    <t>Eston Auto Service</t>
  </si>
  <si>
    <t>Janno</t>
  </si>
  <si>
    <t>Kadakas</t>
  </si>
  <si>
    <t>PROD-00303306</t>
  </si>
  <si>
    <t>CAPP-00004248</t>
  </si>
  <si>
    <t>PB Liv, LLC</t>
  </si>
  <si>
    <t>Alex</t>
  </si>
  <si>
    <t>Zaltsman</t>
  </si>
  <si>
    <t>PROD-00303249</t>
  </si>
  <si>
    <t>CAPP-00004252</t>
  </si>
  <si>
    <t>NJ Floats Inc.</t>
  </si>
  <si>
    <t>Kaplan</t>
  </si>
  <si>
    <t>PROD-00302835</t>
  </si>
  <si>
    <t>CAPP-00004256</t>
  </si>
  <si>
    <t>General Scapes, LLC.</t>
  </si>
  <si>
    <t>Ryan</t>
  </si>
  <si>
    <t>Bentz</t>
  </si>
  <si>
    <t>PROD-00302463</t>
  </si>
  <si>
    <t>CAPP-00004262</t>
  </si>
  <si>
    <t>Rodio's Kitchen</t>
  </si>
  <si>
    <t>Salvatore</t>
  </si>
  <si>
    <t>Rodio</t>
  </si>
  <si>
    <t>PROD-00303763</t>
  </si>
  <si>
    <t>CAPP-00004266</t>
  </si>
  <si>
    <t>JAI JINEDRA LLC</t>
  </si>
  <si>
    <t>dhruti</t>
  </si>
  <si>
    <t>chokshi</t>
  </si>
  <si>
    <t>PROD-00302836</t>
  </si>
  <si>
    <t>CAPP-00004279</t>
  </si>
  <si>
    <t>The Hive Market LLC</t>
  </si>
  <si>
    <t>Kristin</t>
  </si>
  <si>
    <t>Karotkin</t>
  </si>
  <si>
    <t>PROD-00303498</t>
  </si>
  <si>
    <t>CAPP-00004282</t>
  </si>
  <si>
    <t>Max Home Furniture LLC</t>
  </si>
  <si>
    <t>Seufus</t>
  </si>
  <si>
    <t>Mendez</t>
  </si>
  <si>
    <t>PROD-00302188</t>
  </si>
  <si>
    <t>CAPP-00004287</t>
  </si>
  <si>
    <t>Southern New Jersey Development Council</t>
  </si>
  <si>
    <t>Marlene</t>
  </si>
  <si>
    <t>Asselta</t>
  </si>
  <si>
    <t>PROD-00302373</t>
  </si>
  <si>
    <t>CAPP-00004291</t>
  </si>
  <si>
    <t>Antara Corp</t>
  </si>
  <si>
    <t>Nimish</t>
  </si>
  <si>
    <t>Godhani</t>
  </si>
  <si>
    <t>PROD-00302167</t>
  </si>
  <si>
    <t>CAPP-00004301</t>
  </si>
  <si>
    <t>Motley Gaming LLC</t>
  </si>
  <si>
    <t>Jerod</t>
  </si>
  <si>
    <t>Motley</t>
  </si>
  <si>
    <t>CAPP-00004305</t>
  </si>
  <si>
    <t>Palsi Corp</t>
  </si>
  <si>
    <t>Douglas</t>
  </si>
  <si>
    <t>Palsi</t>
  </si>
  <si>
    <t>PROD-00303702</t>
  </si>
  <si>
    <t>CAPP-00004311</t>
  </si>
  <si>
    <t>H&amp;O International Incorporation</t>
  </si>
  <si>
    <t>Hyeri</t>
  </si>
  <si>
    <t>PROD-00302191</t>
  </si>
  <si>
    <t>CAPP-00004312</t>
  </si>
  <si>
    <t>Bz Slay Lounge</t>
  </si>
  <si>
    <t>Brenda</t>
  </si>
  <si>
    <t>Smith</t>
  </si>
  <si>
    <t>PROD-00302471</t>
  </si>
  <si>
    <t>CAPP-00004315</t>
  </si>
  <si>
    <t>Jon-Gru LLC</t>
  </si>
  <si>
    <t>Grueter</t>
  </si>
  <si>
    <t>PROD-00302320</t>
  </si>
  <si>
    <t>CAPP-00004332</t>
  </si>
  <si>
    <t>Kitty &amp; Bella Beauty LLC</t>
  </si>
  <si>
    <t>Young Ju</t>
  </si>
  <si>
    <t>PROD-00302403</t>
  </si>
  <si>
    <t>CAPP-00004335</t>
  </si>
  <si>
    <t>Town Title Agency, LLC</t>
  </si>
  <si>
    <t>Christopher</t>
  </si>
  <si>
    <t>Rotio</t>
  </si>
  <si>
    <t>PROD-00302510</t>
  </si>
  <si>
    <t>CAPP-00004336</t>
  </si>
  <si>
    <t>Brittany Ostrov Photography, LLC</t>
  </si>
  <si>
    <t>Brittany</t>
  </si>
  <si>
    <t>DeMaio</t>
  </si>
  <si>
    <t>PROD-00302890</t>
  </si>
  <si>
    <t>CAPP-00004337</t>
  </si>
  <si>
    <t>Red White and Pasta LLC</t>
  </si>
  <si>
    <t>Graynor</t>
  </si>
  <si>
    <t>PROD-00303400</t>
  </si>
  <si>
    <t>CAPP-00004341</t>
  </si>
  <si>
    <t>Natural Garment Care</t>
  </si>
  <si>
    <t>sangbum</t>
  </si>
  <si>
    <t>PROD-00302453</t>
  </si>
  <si>
    <t>CAPP-00004343</t>
  </si>
  <si>
    <t>Shore Systems Group, LLC</t>
  </si>
  <si>
    <t>Chris</t>
  </si>
  <si>
    <t>Marvel</t>
  </si>
  <si>
    <t>PROD-00302190</t>
  </si>
  <si>
    <t>CAPP-00004344</t>
  </si>
  <si>
    <t>Silver Fountain Inc</t>
  </si>
  <si>
    <t>Angelo</t>
  </si>
  <si>
    <t>Colella</t>
  </si>
  <si>
    <t>PROD-00302393</t>
  </si>
  <si>
    <t>CAPP-00004347</t>
  </si>
  <si>
    <t>Suburban Orthopaedic Medical Center LLC</t>
  </si>
  <si>
    <t>Franco</t>
  </si>
  <si>
    <t>Rizzolo</t>
  </si>
  <si>
    <t>PROD-00302321</t>
  </si>
  <si>
    <t>CAPP-00004349</t>
  </si>
  <si>
    <t>LD Gelato LLC</t>
  </si>
  <si>
    <t>Liron</t>
  </si>
  <si>
    <t>Bensusan</t>
  </si>
  <si>
    <t>PROD-00302481</t>
  </si>
  <si>
    <t>CAPP-00004351</t>
  </si>
  <si>
    <t>Cute Smiles LLC</t>
  </si>
  <si>
    <t>SAMINA</t>
  </si>
  <si>
    <t>KATHAWALA</t>
  </si>
  <si>
    <t>PROD-00302350</t>
  </si>
  <si>
    <t>CAPP-00004358</t>
  </si>
  <si>
    <t>CEB HAS LLC</t>
  </si>
  <si>
    <t>Miriam</t>
  </si>
  <si>
    <t>Jacobovics</t>
  </si>
  <si>
    <t>PROD-00302798</t>
  </si>
  <si>
    <t>CAPP-00004364</t>
  </si>
  <si>
    <t>Parnosah Inc</t>
  </si>
  <si>
    <t>Jacob</t>
  </si>
  <si>
    <t>Geffner</t>
  </si>
  <si>
    <t>PROD-00302369</t>
  </si>
  <si>
    <t>CAPP-00004366</t>
  </si>
  <si>
    <t>Desi dhaba food group Iii llc</t>
  </si>
  <si>
    <t>Gayatri</t>
  </si>
  <si>
    <t>Shah</t>
  </si>
  <si>
    <t>PROD-00302872</t>
  </si>
  <si>
    <t>CAPP-00004395</t>
  </si>
  <si>
    <t>MHJJ TAEKWONDO INC</t>
  </si>
  <si>
    <t>CHAEUK</t>
  </si>
  <si>
    <t>HEO</t>
  </si>
  <si>
    <t>PROD-00303603</t>
  </si>
  <si>
    <t>CAPP-00004409</t>
  </si>
  <si>
    <t>Mill Race Incorporated</t>
  </si>
  <si>
    <t>Audrey</t>
  </si>
  <si>
    <t>Winzinger</t>
  </si>
  <si>
    <t>PROD-00302759</t>
  </si>
  <si>
    <t>CAPP-00004414</t>
  </si>
  <si>
    <t>Saigon Bistro JC LLC</t>
  </si>
  <si>
    <t>Speier</t>
  </si>
  <si>
    <t>PROD-00303547</t>
  </si>
  <si>
    <t>CAPP-00004421</t>
  </si>
  <si>
    <t>One Stop Restaurant Supply Corp.</t>
  </si>
  <si>
    <t>Michele</t>
  </si>
  <si>
    <t>Brown</t>
  </si>
  <si>
    <t>PROD-00302340</t>
  </si>
  <si>
    <t>CAPP-00004429</t>
  </si>
  <si>
    <t>Ballet Arts Fort Lee LLC</t>
  </si>
  <si>
    <t>PROD-00302486</t>
  </si>
  <si>
    <t>CAPP-00004433</t>
  </si>
  <si>
    <t>Silver Strong &amp; Associates LLC</t>
  </si>
  <si>
    <t>Harvey</t>
  </si>
  <si>
    <t>Silver</t>
  </si>
  <si>
    <t>PROD-00302327</t>
  </si>
  <si>
    <t>CAPP-00004445</t>
  </si>
  <si>
    <t>Pronto Ship &amp; Print LLC</t>
  </si>
  <si>
    <t>Liccio</t>
  </si>
  <si>
    <t>PROD-00302518</t>
  </si>
  <si>
    <t>CAPP-00004452</t>
  </si>
  <si>
    <t>Continental Real Estate Group, Inc.</t>
  </si>
  <si>
    <t>Derek</t>
  </si>
  <si>
    <t>Eisenberg</t>
  </si>
  <si>
    <t>PROD-00302456</t>
  </si>
  <si>
    <t>CAPP-00004453</t>
  </si>
  <si>
    <t>Szul's Landscapes, Inc.</t>
  </si>
  <si>
    <t>Szul</t>
  </si>
  <si>
    <t>PROD-00302371</t>
  </si>
  <si>
    <t>CAPP-00004454</t>
  </si>
  <si>
    <t>JS Veer LLC</t>
  </si>
  <si>
    <t>Hatal</t>
  </si>
  <si>
    <t>Joshi</t>
  </si>
  <si>
    <t>PROD-00302775</t>
  </si>
  <si>
    <t>CAPP-00004456</t>
  </si>
  <si>
    <t>Garfield Furniture Center LLC</t>
  </si>
  <si>
    <t>Javid</t>
  </si>
  <si>
    <t>Shadi</t>
  </si>
  <si>
    <t>PROD-00303497</t>
  </si>
  <si>
    <t>CAPP-00004465</t>
  </si>
  <si>
    <t>Exchange Place Eye Associates LLC</t>
  </si>
  <si>
    <t>Jason</t>
  </si>
  <si>
    <t>Chen</t>
  </si>
  <si>
    <t>PROD-00302410</t>
  </si>
  <si>
    <t>CAPP-00004472</t>
  </si>
  <si>
    <t>Northern Rock, LLC.</t>
  </si>
  <si>
    <t>joyce</t>
  </si>
  <si>
    <t>Hayter</t>
  </si>
  <si>
    <t>PROD-00303444</t>
  </si>
  <si>
    <t>CAPP-00004477</t>
  </si>
  <si>
    <t>DeLorenzo's ASP The Image Factory LLC</t>
  </si>
  <si>
    <t>DeLorenzo</t>
  </si>
  <si>
    <t>PROD-00302758</t>
  </si>
  <si>
    <t>CAPP-00004480</t>
  </si>
  <si>
    <t>Kim's Beauty Form LLC</t>
  </si>
  <si>
    <t>Byeong</t>
  </si>
  <si>
    <t>PROD-00302822</t>
  </si>
  <si>
    <t>CAPP-00004490</t>
  </si>
  <si>
    <t>AKAKIKO II CORP</t>
  </si>
  <si>
    <t>YUSIN</t>
  </si>
  <si>
    <t>KIEM</t>
  </si>
  <si>
    <t>CAPP-00004491</t>
  </si>
  <si>
    <t>V &amp; sS WOODWORKS, INC.</t>
  </si>
  <si>
    <t>Vincent</t>
  </si>
  <si>
    <t>Scrufari</t>
  </si>
  <si>
    <t>PROD-00302426</t>
  </si>
  <si>
    <t>CAPP-00004509</t>
  </si>
  <si>
    <t>The Voltarelli Organization</t>
  </si>
  <si>
    <t>Sebastian</t>
  </si>
  <si>
    <t>Voltarelli</t>
  </si>
  <si>
    <t>PROD-00303316</t>
  </si>
  <si>
    <t>CAPP-00004512</t>
  </si>
  <si>
    <t>PJPUSHPA LLC</t>
  </si>
  <si>
    <t>Indu</t>
  </si>
  <si>
    <t>Agarwal</t>
  </si>
  <si>
    <t>PROD-00302818</t>
  </si>
  <si>
    <t>CAPP-00004513</t>
  </si>
  <si>
    <t>A A Pacific Inc.</t>
  </si>
  <si>
    <t>Kefei</t>
  </si>
  <si>
    <t>Zhao</t>
  </si>
  <si>
    <t>PROD-00302449</t>
  </si>
  <si>
    <t>CAPP-00004516</t>
  </si>
  <si>
    <t>The Bar Method Ridgewood LLC</t>
  </si>
  <si>
    <t>Melissa</t>
  </si>
  <si>
    <t>Ferrigno</t>
  </si>
  <si>
    <t>PROD-00302776</t>
  </si>
  <si>
    <t>CAPP-00004517</t>
  </si>
  <si>
    <t>Olive Branch Therapy Group</t>
  </si>
  <si>
    <t>Noreen</t>
  </si>
  <si>
    <t>Iqbal</t>
  </si>
  <si>
    <t>PROD-00302498</t>
  </si>
  <si>
    <t>CAPP-00004526</t>
  </si>
  <si>
    <t>VT NAILS INC</t>
  </si>
  <si>
    <t>KIMMIE</t>
  </si>
  <si>
    <t>NGUYEN</t>
  </si>
  <si>
    <t>PROD-00302536</t>
  </si>
  <si>
    <t>CAPP-00004527</t>
  </si>
  <si>
    <t>CenMed Enterprises Inc.</t>
  </si>
  <si>
    <t>Khalid</t>
  </si>
  <si>
    <t>Chaudhry</t>
  </si>
  <si>
    <t>PROD-00302355</t>
  </si>
  <si>
    <t>CAPP-00004528</t>
  </si>
  <si>
    <t>I Am Unique- A Self Restoration Workshop</t>
  </si>
  <si>
    <t>Ashana</t>
  </si>
  <si>
    <t>Williams Bush</t>
  </si>
  <si>
    <t>CAPP-00004533</t>
  </si>
  <si>
    <t>Beyond Painting Inc</t>
  </si>
  <si>
    <t>NORMAN</t>
  </si>
  <si>
    <t>HAMPTON</t>
  </si>
  <si>
    <t>PROD-00302317</t>
  </si>
  <si>
    <t>CAPP-00004537</t>
  </si>
  <si>
    <t>Goldiani LLC</t>
  </si>
  <si>
    <t>Elizabeth</t>
  </si>
  <si>
    <t>Goldfeld</t>
  </si>
  <si>
    <t>PROD-00302833</t>
  </si>
  <si>
    <t>CAPP-00004538</t>
  </si>
  <si>
    <t>Yeh Dental LLC</t>
  </si>
  <si>
    <t>jane</t>
  </si>
  <si>
    <t>yeh</t>
  </si>
  <si>
    <t>PROD-00303610</t>
  </si>
  <si>
    <t>CAPP-00004544</t>
  </si>
  <si>
    <t>S&amp;W Enterprise LLC</t>
  </si>
  <si>
    <t>SUNGSOO</t>
  </si>
  <si>
    <t>HUH</t>
  </si>
  <si>
    <t>PROD-00302936</t>
  </si>
  <si>
    <t>CAPP-00004547</t>
  </si>
  <si>
    <t>chestnut cleaners of union</t>
  </si>
  <si>
    <t>ki jeong</t>
  </si>
  <si>
    <t>hong</t>
  </si>
  <si>
    <t>PROD-00303423</t>
  </si>
  <si>
    <t>CAPP-00004549</t>
  </si>
  <si>
    <t>Revival Vintage Boutique Corporation</t>
  </si>
  <si>
    <t>Diana</t>
  </si>
  <si>
    <t>Foxwell</t>
  </si>
  <si>
    <t>PROD-00302398</t>
  </si>
  <si>
    <t>CAPP-00004550</t>
  </si>
  <si>
    <t>The Kink Centre LLC</t>
  </si>
  <si>
    <t>Nashon</t>
  </si>
  <si>
    <t>Hornsby</t>
  </si>
  <si>
    <t>PROD-00302926</t>
  </si>
  <si>
    <t>CAPP-00004551</t>
  </si>
  <si>
    <t>Genius Kids Inc</t>
  </si>
  <si>
    <t>Stella</t>
  </si>
  <si>
    <t>Gevantmakher</t>
  </si>
  <si>
    <t>PROD-00303507</t>
  </si>
  <si>
    <t>CAPP-00004559</t>
  </si>
  <si>
    <t>Dragonfly Woodbridge Inc.</t>
  </si>
  <si>
    <t>PROD-00302175</t>
  </si>
  <si>
    <t>CAPP-00004565</t>
  </si>
  <si>
    <t>EYET LAW LLC</t>
  </si>
  <si>
    <t>Eyet</t>
  </si>
  <si>
    <t>PROD-00302767</t>
  </si>
  <si>
    <t>CAPP-00004576</t>
  </si>
  <si>
    <t>Provenance Organic Farm LLC</t>
  </si>
  <si>
    <t>Martha</t>
  </si>
  <si>
    <t>Kimmerly</t>
  </si>
  <si>
    <t>PROD-00302304</t>
  </si>
  <si>
    <t>CAPP-00004580</t>
  </si>
  <si>
    <t>Brix City Brewin, LLC</t>
  </si>
  <si>
    <t>Delcalzo</t>
  </si>
  <si>
    <t>PROD-00303493</t>
  </si>
  <si>
    <t>CAPP-00004583</t>
  </si>
  <si>
    <t>RNL Enterprises LLC</t>
  </si>
  <si>
    <t>Nicholas</t>
  </si>
  <si>
    <t>DeAngelo</t>
  </si>
  <si>
    <t>PROD-00303517</t>
  </si>
  <si>
    <t>CAPP-00004587</t>
  </si>
  <si>
    <t>Coffee Corral, LLC</t>
  </si>
  <si>
    <t>Courtlyn</t>
  </si>
  <si>
    <t>Crosson</t>
  </si>
  <si>
    <t>PROD-00302485</t>
  </si>
  <si>
    <t>CAPP-00004589</t>
  </si>
  <si>
    <t>Milkyway Education Center Inc.</t>
  </si>
  <si>
    <t>Emin</t>
  </si>
  <si>
    <t>Huseynov</t>
  </si>
  <si>
    <t>PROD-00303363</t>
  </si>
  <si>
    <t>CAPP-00004595</t>
  </si>
  <si>
    <t>Oaktree Cafe LLC</t>
  </si>
  <si>
    <t>Kwang</t>
  </si>
  <si>
    <t>Ok</t>
  </si>
  <si>
    <t>PROD-00302432</t>
  </si>
  <si>
    <t>CAPP-00004598</t>
  </si>
  <si>
    <t>United Collision LLC</t>
  </si>
  <si>
    <t>Simon</t>
  </si>
  <si>
    <t>Filip</t>
  </si>
  <si>
    <t>CAPP-00004602</t>
  </si>
  <si>
    <t>Rishi Liquors Inc.</t>
  </si>
  <si>
    <t>Krutiben</t>
  </si>
  <si>
    <t>PROD-00302458</t>
  </si>
  <si>
    <t>CAPP-00004605</t>
  </si>
  <si>
    <t>GEOPONICA GREENS</t>
  </si>
  <si>
    <t>DESMOND</t>
  </si>
  <si>
    <t>HAYES</t>
  </si>
  <si>
    <t>PROD-00303387</t>
  </si>
  <si>
    <t>CAPP-00004609</t>
  </si>
  <si>
    <t>The Riverview at Clinton Falls Village</t>
  </si>
  <si>
    <t>Piazza</t>
  </si>
  <si>
    <t>PROD-00302875</t>
  </si>
  <si>
    <t>CAPP-00004612</t>
  </si>
  <si>
    <t>CHERRY HILL DENTAL SMILES</t>
  </si>
  <si>
    <t>DEEPIKA</t>
  </si>
  <si>
    <t>REDDY</t>
  </si>
  <si>
    <t>PROD-00302801</t>
  </si>
  <si>
    <t>CAPP-00004616</t>
  </si>
  <si>
    <t>The originals salon</t>
  </si>
  <si>
    <t>Katelyn</t>
  </si>
  <si>
    <t>Cavanagh</t>
  </si>
  <si>
    <t>PROD-00303374</t>
  </si>
  <si>
    <t>CAPP-00004619</t>
  </si>
  <si>
    <t>Mva Associates, Inc</t>
  </si>
  <si>
    <t>Matt</t>
  </si>
  <si>
    <t>Van Allen</t>
  </si>
  <si>
    <t>PROD-00302773</t>
  </si>
  <si>
    <t>CAPP-00004637</t>
  </si>
  <si>
    <t>Nkisoy Yoga LLC</t>
  </si>
  <si>
    <t>Walker</t>
  </si>
  <si>
    <t>PROD-00303243</t>
  </si>
  <si>
    <t>CAPP-00004638</t>
  </si>
  <si>
    <t>NEW PROVIDENCE DENTISTRY, LLC</t>
  </si>
  <si>
    <t>Herko</t>
  </si>
  <si>
    <t>PROD-00303700</t>
  </si>
  <si>
    <t>CAPP-00004649</t>
  </si>
  <si>
    <t>Women's Rights Information Center</t>
  </si>
  <si>
    <t>Lillian (Lil)</t>
  </si>
  <si>
    <t>Corcoran</t>
  </si>
  <si>
    <t>PROD-00302850</t>
  </si>
  <si>
    <t>CAPP-00004650</t>
  </si>
  <si>
    <t>lure lash spa llc</t>
  </si>
  <si>
    <t>Carmela</t>
  </si>
  <si>
    <t>Martinez</t>
  </si>
  <si>
    <t>CAPP-00004652</t>
  </si>
  <si>
    <t>D Elegance Salon Spa LLC  s</t>
  </si>
  <si>
    <t>Aharonovitch</t>
  </si>
  <si>
    <t>PROD-00302343</t>
  </si>
  <si>
    <t>CAPP-00004655</t>
  </si>
  <si>
    <t>Nishi Enterprise</t>
  </si>
  <si>
    <t>Avtar</t>
  </si>
  <si>
    <t>Dharmi</t>
  </si>
  <si>
    <t>PROD-00303771</t>
  </si>
  <si>
    <t>CAPP-00004658</t>
  </si>
  <si>
    <t>A&amp;T nail salon</t>
  </si>
  <si>
    <t>Andrew</t>
  </si>
  <si>
    <t>Nguyen</t>
  </si>
  <si>
    <t>PROD-00303761</t>
  </si>
  <si>
    <t>CAPP-00004659</t>
  </si>
  <si>
    <t>Brilliant Smiles Pediatric Dentistry, LLC</t>
  </si>
  <si>
    <t>Suffiyah</t>
  </si>
  <si>
    <t>Webb</t>
  </si>
  <si>
    <t>PROD-00302965</t>
  </si>
  <si>
    <t>CAPP-00004660</t>
  </si>
  <si>
    <t>Jersey Electrical Testing Corp.</t>
  </si>
  <si>
    <t>Lucia</t>
  </si>
  <si>
    <t>Beach</t>
  </si>
  <si>
    <t>PROD-00302771</t>
  </si>
  <si>
    <t>CAPP-00004673</t>
  </si>
  <si>
    <t>Princeton-Blairstown Center, Inc.</t>
  </si>
  <si>
    <t>Pam</t>
  </si>
  <si>
    <t>Gregory</t>
  </si>
  <si>
    <t>PROD-00303501</t>
  </si>
  <si>
    <t>CAPP-00004680</t>
  </si>
  <si>
    <t>Mussarat Pathan</t>
  </si>
  <si>
    <t>Mussarat</t>
  </si>
  <si>
    <t>Pathan</t>
  </si>
  <si>
    <t>PROD-00302920</t>
  </si>
  <si>
    <t>CAPP-00004688</t>
  </si>
  <si>
    <t>New Jersey Workshop for the Arts, Inc.</t>
  </si>
  <si>
    <t>Theodore</t>
  </si>
  <si>
    <t>Schlosberg</t>
  </si>
  <si>
    <t>PROD-00302880</t>
  </si>
  <si>
    <t>CAPP-00004696</t>
  </si>
  <si>
    <t>tearsheet llc</t>
  </si>
  <si>
    <t>giovanni</t>
  </si>
  <si>
    <t>giuntoli</t>
  </si>
  <si>
    <t>PROD-00303510</t>
  </si>
  <si>
    <t>CAPP-00004709</t>
  </si>
  <si>
    <t>Swell Cafe LLC</t>
  </si>
  <si>
    <t>Lina</t>
  </si>
  <si>
    <t>Montecalvo</t>
  </si>
  <si>
    <t>PROD-00302326</t>
  </si>
  <si>
    <t>CAPP-00004713</t>
  </si>
  <si>
    <t>Action Physical therapy &amp; Sports Rehabilitation</t>
  </si>
  <si>
    <t>Pierro</t>
  </si>
  <si>
    <t>PROD-00303429</t>
  </si>
  <si>
    <t>CAPP-00004719</t>
  </si>
  <si>
    <t>Kurly Kürtősh</t>
  </si>
  <si>
    <t>Provillon</t>
  </si>
  <si>
    <t>PROD-00302805</t>
  </si>
  <si>
    <t>CAPP-00004723</t>
  </si>
  <si>
    <t>SREW ENTERPRISES, LLC</t>
  </si>
  <si>
    <t>PROD-00302442</t>
  </si>
  <si>
    <t>CAPP-00004727</t>
  </si>
  <si>
    <t>Rutherford JD, LLC</t>
  </si>
  <si>
    <t>Flynn</t>
  </si>
  <si>
    <t>PROD-00302152</t>
  </si>
  <si>
    <t>CAPP-00004728</t>
  </si>
  <si>
    <t>MARTYSE A. LEWIS SR.</t>
  </si>
  <si>
    <t>Martyse</t>
  </si>
  <si>
    <t>Lewis</t>
  </si>
  <si>
    <t>PROD-00302820</t>
  </si>
  <si>
    <t>CAPP-00004730</t>
  </si>
  <si>
    <t>NB Bookbinding, Inc.</t>
  </si>
  <si>
    <t>Nicolas</t>
  </si>
  <si>
    <t>Bassil</t>
  </si>
  <si>
    <t>PROD-00302330</t>
  </si>
  <si>
    <t>CAPP-00004741</t>
  </si>
  <si>
    <t>Appleview Early Learning Center, LLC</t>
  </si>
  <si>
    <t>Amanda</t>
  </si>
  <si>
    <t>Alvarez</t>
  </si>
  <si>
    <t>PROD-00303023</t>
  </si>
  <si>
    <t>CAPP-00004744</t>
  </si>
  <si>
    <t>Pro Auto Repair</t>
  </si>
  <si>
    <t>Tae</t>
  </si>
  <si>
    <t>CAPP-00004751</t>
  </si>
  <si>
    <t>Mountainview Caterers Inc</t>
  </si>
  <si>
    <t>DelGatto</t>
  </si>
  <si>
    <t>PROD-00302941</t>
  </si>
  <si>
    <t>CAPP-00004752</t>
  </si>
  <si>
    <t>Inferrera's Inc</t>
  </si>
  <si>
    <t>Dorothy</t>
  </si>
  <si>
    <t>Orlandini</t>
  </si>
  <si>
    <t>CAPP-00004753</t>
  </si>
  <si>
    <t>M&amp;W Liquors Inc.</t>
  </si>
  <si>
    <t>Jorge</t>
  </si>
  <si>
    <t>Mejia</t>
  </si>
  <si>
    <t>PROD-00303564</t>
  </si>
  <si>
    <t>CAPP-00004760</t>
  </si>
  <si>
    <t>Lash District LLC</t>
  </si>
  <si>
    <t>Alicia</t>
  </si>
  <si>
    <t>PROD-00303390</t>
  </si>
  <si>
    <t>CAPP-00004761</t>
  </si>
  <si>
    <t>q hair salon inc</t>
  </si>
  <si>
    <t>cem</t>
  </si>
  <si>
    <t>arpac</t>
  </si>
  <si>
    <t>PROD-00302731</t>
  </si>
  <si>
    <t>CAPP-00004767</t>
  </si>
  <si>
    <t>ENG Scientfic</t>
  </si>
  <si>
    <t>Rizwan</t>
  </si>
  <si>
    <t>PROD-00302391</t>
  </si>
  <si>
    <t>CAPP-00004773</t>
  </si>
  <si>
    <t>Glasstown Brewing Company</t>
  </si>
  <si>
    <t>Simmons</t>
  </si>
  <si>
    <t>PROD-00302397</t>
  </si>
  <si>
    <t>CAPP-00004776</t>
  </si>
  <si>
    <t>Refresh Laundry</t>
  </si>
  <si>
    <t>Davis</t>
  </si>
  <si>
    <t>PROD-00302747</t>
  </si>
  <si>
    <t>CAPP-00004779</t>
  </si>
  <si>
    <t>3point14 Marketing Group, Inc.</t>
  </si>
  <si>
    <t>Adam</t>
  </si>
  <si>
    <t>Koppelman</t>
  </si>
  <si>
    <t>PROD-00302430</t>
  </si>
  <si>
    <t>CAPP-00004786</t>
  </si>
  <si>
    <t>BAB Liquor LLC</t>
  </si>
  <si>
    <t>Ariel</t>
  </si>
  <si>
    <t>besada</t>
  </si>
  <si>
    <t>PROD-00303659</t>
  </si>
  <si>
    <t>CAPP-00004790</t>
  </si>
  <si>
    <t>Charles J Koehler Realty, LLC</t>
  </si>
  <si>
    <t>Charles</t>
  </si>
  <si>
    <t>Koehler</t>
  </si>
  <si>
    <t>PROD-00302298</t>
  </si>
  <si>
    <t>CAPP-00004792</t>
  </si>
  <si>
    <t>Friday Films LLC</t>
  </si>
  <si>
    <t>Hemant</t>
  </si>
  <si>
    <t>Pandya</t>
  </si>
  <si>
    <t>PROD-00302436</t>
  </si>
  <si>
    <t>CAPP-00004798</t>
  </si>
  <si>
    <t>HRCap, Inc.</t>
  </si>
  <si>
    <t>PROD-00302318</t>
  </si>
  <si>
    <t>CAPP-00004805</t>
  </si>
  <si>
    <t>Feehan Industries, LLC</t>
  </si>
  <si>
    <t>Shari</t>
  </si>
  <si>
    <t>Littman</t>
  </si>
  <si>
    <t>PROD-00302377</t>
  </si>
  <si>
    <t>CAPP-00004812</t>
  </si>
  <si>
    <t>The Miller center for Esthetic Excellence, LLC</t>
  </si>
  <si>
    <t>Miller</t>
  </si>
  <si>
    <t>PROD-00302940</t>
  </si>
  <si>
    <t>CAPP-00004813</t>
  </si>
  <si>
    <t>573 SUNNY NAILS SPA LLC</t>
  </si>
  <si>
    <t>SUN JOON</t>
  </si>
  <si>
    <t>PARK</t>
  </si>
  <si>
    <t>CAPP-00004814</t>
  </si>
  <si>
    <t>santas thrift store and convinience</t>
  </si>
  <si>
    <t>ROSA</t>
  </si>
  <si>
    <t>NAVARRO</t>
  </si>
  <si>
    <t>PROD-00302488</t>
  </si>
  <si>
    <t>CAPP-00004818</t>
  </si>
  <si>
    <t>AC Chiropractic Inc.</t>
  </si>
  <si>
    <t>Pellegrino</t>
  </si>
  <si>
    <t>CAPP-00004820</t>
  </si>
  <si>
    <t>The Baker's Grove LLC</t>
  </si>
  <si>
    <t>Rosenzweig</t>
  </si>
  <si>
    <t>PROD-00302487</t>
  </si>
  <si>
    <t>CAPP-00004823</t>
  </si>
  <si>
    <t>JASON ENTERPRISE LLC</t>
  </si>
  <si>
    <t>SUNGWOOK</t>
  </si>
  <si>
    <t>PROD-00302954</t>
  </si>
  <si>
    <t>CAPP-00004828</t>
  </si>
  <si>
    <t>CHESTNUT MONTESSORI LLC</t>
  </si>
  <si>
    <t>ROSE</t>
  </si>
  <si>
    <t>PORAVANTHATTIL</t>
  </si>
  <si>
    <t>PROD-00302476</t>
  </si>
  <si>
    <t>CAPP-00004834</t>
  </si>
  <si>
    <t>Goodeliving LLC</t>
  </si>
  <si>
    <t>Simone</t>
  </si>
  <si>
    <t>Goode</t>
  </si>
  <si>
    <t>PROD-00302540</t>
  </si>
  <si>
    <t>CAPP-00004846</t>
  </si>
  <si>
    <t>Dor-Win Manufacturing Co Inc</t>
  </si>
  <si>
    <t>Marco</t>
  </si>
  <si>
    <t>Cangialosi</t>
  </si>
  <si>
    <t>PROD-00302414</t>
  </si>
  <si>
    <t>CAPP-00004848</t>
  </si>
  <si>
    <t>URBAN PERFUMES CORP</t>
  </si>
  <si>
    <t>AMIT</t>
  </si>
  <si>
    <t>TILANI</t>
  </si>
  <si>
    <t>PROD-00302396</t>
  </si>
  <si>
    <t>CAPP-00004850</t>
  </si>
  <si>
    <t>TEST Data</t>
  </si>
  <si>
    <t>Test</t>
  </si>
  <si>
    <t>PROD-00302151</t>
  </si>
  <si>
    <t>CAPP-00004856</t>
  </si>
  <si>
    <t>Congregation Nivei Shaanon</t>
  </si>
  <si>
    <t>Shimon</t>
  </si>
  <si>
    <t>Kurtz</t>
  </si>
  <si>
    <t>PROD-00302176</t>
  </si>
  <si>
    <t>CAPP-00004859</t>
  </si>
  <si>
    <t>CP Accountax Services LLC</t>
  </si>
  <si>
    <t>Gaurav</t>
  </si>
  <si>
    <t>Panchal</t>
  </si>
  <si>
    <t>PROD-00303396</t>
  </si>
  <si>
    <t>CAPP-00004861</t>
  </si>
  <si>
    <t>Advanced Credit Repair LLC</t>
  </si>
  <si>
    <t>Crystal</t>
  </si>
  <si>
    <t>Oslowski</t>
  </si>
  <si>
    <t>CAPP-00004863</t>
  </si>
  <si>
    <t>superclean laundromat llc</t>
  </si>
  <si>
    <t>kalpana</t>
  </si>
  <si>
    <t>paidipally</t>
  </si>
  <si>
    <t>PROD-00302480</t>
  </si>
  <si>
    <t>CAPP-00004869</t>
  </si>
  <si>
    <t>Toast Asbury Park LLC</t>
  </si>
  <si>
    <t>Russo-Harrigan</t>
  </si>
  <si>
    <t>PROD-00302489</t>
  </si>
  <si>
    <t>CAPP-00004870</t>
  </si>
  <si>
    <t>Donlon Brew Works, LLC</t>
  </si>
  <si>
    <t>Donlon</t>
  </si>
  <si>
    <t>PROD-00302293</t>
  </si>
  <si>
    <t>CAPP-00004872</t>
  </si>
  <si>
    <t>KUDO SOCIETY TEANECK LLC</t>
  </si>
  <si>
    <t>Cherie</t>
  </si>
  <si>
    <t>Ryu</t>
  </si>
  <si>
    <t>PROD-00302407</t>
  </si>
  <si>
    <t>CAPP-00004899</t>
  </si>
  <si>
    <t>Jersey Twists LLC</t>
  </si>
  <si>
    <t>Brendon</t>
  </si>
  <si>
    <t>Moiso</t>
  </si>
  <si>
    <t>PROD-00303599</t>
  </si>
  <si>
    <t>CAPP-00004907</t>
  </si>
  <si>
    <t>Mercer Rubber Co., Inc.</t>
  </si>
  <si>
    <t>Mike</t>
  </si>
  <si>
    <t>Husni</t>
  </si>
  <si>
    <t>PROD-00302411</t>
  </si>
  <si>
    <t>CAPP-00004913</t>
  </si>
  <si>
    <t>Sheikh Foods LLC</t>
  </si>
  <si>
    <t>Ubaid</t>
  </si>
  <si>
    <t>Sheikh</t>
  </si>
  <si>
    <t>CAPP-00004914</t>
  </si>
  <si>
    <t>Pristine Partners, INC</t>
  </si>
  <si>
    <t>Danny</t>
  </si>
  <si>
    <t>Moya</t>
  </si>
  <si>
    <t>PROD-00302815</t>
  </si>
  <si>
    <t>CAPP-00004919</t>
  </si>
  <si>
    <t>Goldenberg &amp; Associates Inc</t>
  </si>
  <si>
    <t>Yisroel</t>
  </si>
  <si>
    <t>Goldenberg</t>
  </si>
  <si>
    <t>PROD-00303407</t>
  </si>
  <si>
    <t>CAPP-00004920</t>
  </si>
  <si>
    <t>Foggia Restaurant Group LLc</t>
  </si>
  <si>
    <t>Nyles</t>
  </si>
  <si>
    <t>Cole</t>
  </si>
  <si>
    <t>CAPP-00004923</t>
  </si>
  <si>
    <t>Bergen Dental Care at Dumont</t>
  </si>
  <si>
    <t>Bo Hyun</t>
  </si>
  <si>
    <t>Seok</t>
  </si>
  <si>
    <t>PROD-00302789</t>
  </si>
  <si>
    <t>CAPP-00004929</t>
  </si>
  <si>
    <t>HAPPY FERNITURE</t>
  </si>
  <si>
    <t>kim</t>
  </si>
  <si>
    <t>zou</t>
  </si>
  <si>
    <t>PROD-00302362</t>
  </si>
  <si>
    <t>CAPP-00004938</t>
  </si>
  <si>
    <t>Morganstein Eye Associates, LLC</t>
  </si>
  <si>
    <t>Richard</t>
  </si>
  <si>
    <t>Morganstein</t>
  </si>
  <si>
    <t>PROD-00302942</t>
  </si>
  <si>
    <t>CAPP-00004942</t>
  </si>
  <si>
    <t>Sasha Acupuncture &amp; Herbal Medicine LLC</t>
  </si>
  <si>
    <t>Aleksandra</t>
  </si>
  <si>
    <t>Mihajlovic</t>
  </si>
  <si>
    <t>PROD-00302843</t>
  </si>
  <si>
    <t>CAPP-00004949</t>
  </si>
  <si>
    <t>NONLINEAR KNITTING LLC</t>
  </si>
  <si>
    <t>CourTney</t>
  </si>
  <si>
    <t>Collins</t>
  </si>
  <si>
    <t>PROD-00302379</t>
  </si>
  <si>
    <t>CAPP-00004962</t>
  </si>
  <si>
    <t>Visionary Music Group Inc</t>
  </si>
  <si>
    <t>Gioia</t>
  </si>
  <si>
    <t>PROD-00302427</t>
  </si>
  <si>
    <t>CAPP-00004977</t>
  </si>
  <si>
    <t>The Artistic Group, Inc.</t>
  </si>
  <si>
    <t>Weinstein</t>
  </si>
  <si>
    <t>PROD-00303005</t>
  </si>
  <si>
    <t>CAPP-00004979</t>
  </si>
  <si>
    <t>Body Alchemy LLC</t>
  </si>
  <si>
    <t>Meredith</t>
  </si>
  <si>
    <t>Caruso</t>
  </si>
  <si>
    <t>PROD-00302898</t>
  </si>
  <si>
    <t>CAPP-00004981</t>
  </si>
  <si>
    <t>Myung Ga Tofu Enterprise LLC</t>
  </si>
  <si>
    <t>Daniel</t>
  </si>
  <si>
    <t>An</t>
  </si>
  <si>
    <t>PROD-00302385</t>
  </si>
  <si>
    <t>CAPP-00004984</t>
  </si>
  <si>
    <t>Tsubaki Japanese Cuisine LLC</t>
  </si>
  <si>
    <t>Hua</t>
  </si>
  <si>
    <t>Yeung</t>
  </si>
  <si>
    <t>PROD-00303331</t>
  </si>
  <si>
    <t>CAPP-00004989</t>
  </si>
  <si>
    <t>Olive 2, LLC</t>
  </si>
  <si>
    <t>PROD-00302784</t>
  </si>
  <si>
    <t>CAPP-00004990</t>
  </si>
  <si>
    <t>Karnival Foods LLC</t>
  </si>
  <si>
    <t>Tamara</t>
  </si>
  <si>
    <t>Johnson</t>
  </si>
  <si>
    <t>PROD-00302745</t>
  </si>
  <si>
    <t>CAPP-00004993</t>
  </si>
  <si>
    <t>Smart Fitness</t>
  </si>
  <si>
    <t>William</t>
  </si>
  <si>
    <t>Skala</t>
  </si>
  <si>
    <t>PROD-00302519</t>
  </si>
  <si>
    <t>CAPP-00004998</t>
  </si>
  <si>
    <t>PARKVIEW HOLDINGS INVESTOR LLC</t>
  </si>
  <si>
    <t>Jack</t>
  </si>
  <si>
    <t>Adler</t>
  </si>
  <si>
    <t>PROD-00302734</t>
  </si>
  <si>
    <t>CAPP-00004999</t>
  </si>
  <si>
    <t>TJ Rocco Enterprises LLC</t>
  </si>
  <si>
    <t>Giuseppe</t>
  </si>
  <si>
    <t>Scirocco</t>
  </si>
  <si>
    <t>PROD-00302408</t>
  </si>
  <si>
    <t>CAPP-00005000</t>
  </si>
  <si>
    <t>Passarella's Auto &amp; Light Truck Repair</t>
  </si>
  <si>
    <t>Michael</t>
  </si>
  <si>
    <t>Passarella</t>
  </si>
  <si>
    <t>PROD-00303393</t>
  </si>
  <si>
    <t>CAPP-00005007</t>
  </si>
  <si>
    <t>DMB CATERING LLC</t>
  </si>
  <si>
    <t>Black</t>
  </si>
  <si>
    <t>PROD-00302351</t>
  </si>
  <si>
    <t>CAPP-00005012</t>
  </si>
  <si>
    <t>Kırklar inc</t>
  </si>
  <si>
    <t>Tahir</t>
  </si>
  <si>
    <t>Kırklar</t>
  </si>
  <si>
    <t>PROD-00302738</t>
  </si>
  <si>
    <t>CAPP-00005016</t>
  </si>
  <si>
    <t>Parkview Dental &amp; Prosthodontics, Inc.</t>
  </si>
  <si>
    <t>Sebu</t>
  </si>
  <si>
    <t>Idiculla</t>
  </si>
  <si>
    <t>PROD-00303371</t>
  </si>
  <si>
    <t>CAPP-00005017</t>
  </si>
  <si>
    <t>Excelsior Catering Limited Liability Corporation</t>
  </si>
  <si>
    <t>Sandhya</t>
  </si>
  <si>
    <t>Rana</t>
  </si>
  <si>
    <t>PROD-00302429</t>
  </si>
  <si>
    <t>CAPP-00005026</t>
  </si>
  <si>
    <t>Paradise Flowers Distribution LLC.</t>
  </si>
  <si>
    <t>Paula</t>
  </si>
  <si>
    <t>Guevara</t>
  </si>
  <si>
    <t>CAPP-00005042</t>
  </si>
  <si>
    <t>Ocean view auto repair shop</t>
  </si>
  <si>
    <t>Puntiel perez</t>
  </si>
  <si>
    <t>PROD-00302736</t>
  </si>
  <si>
    <t>CAPP-00005044</t>
  </si>
  <si>
    <t>now im fit llc</t>
  </si>
  <si>
    <t>jon</t>
  </si>
  <si>
    <t>gallo</t>
  </si>
  <si>
    <t>PROD-00303778</t>
  </si>
  <si>
    <t>CAPP-00005049</t>
  </si>
  <si>
    <t>S restaurant</t>
  </si>
  <si>
    <t>Kyoung Jin</t>
  </si>
  <si>
    <t>Moon</t>
  </si>
  <si>
    <t>CAPP-00005050</t>
  </si>
  <si>
    <t>avidhruv one llc</t>
  </si>
  <si>
    <t>disha</t>
  </si>
  <si>
    <t>PROD-00302762</t>
  </si>
  <si>
    <t>CAPP-00005053</t>
  </si>
  <si>
    <t>Mefoar Lakewood LLC</t>
  </si>
  <si>
    <t>Roth</t>
  </si>
  <si>
    <t>CAPP-00005061</t>
  </si>
  <si>
    <t>JHB CONSULTING LLC</t>
  </si>
  <si>
    <t>Jair</t>
  </si>
  <si>
    <t>Hernandez</t>
  </si>
  <si>
    <t>PROD-00302997</t>
  </si>
  <si>
    <t>CAPP-00005068</t>
  </si>
  <si>
    <t>Fenerli LLC</t>
  </si>
  <si>
    <t>Jale</t>
  </si>
  <si>
    <t>Aktas</t>
  </si>
  <si>
    <t>CAPP-00005073</t>
  </si>
  <si>
    <t>KOHLER FUNERAL HOME, INC</t>
  </si>
  <si>
    <t>John</t>
  </si>
  <si>
    <t>Podesta</t>
  </si>
  <si>
    <t>PROD-00302917</t>
  </si>
  <si>
    <t>CAPP-00005080</t>
  </si>
  <si>
    <t>Lord Jesus Loves Presbyterian Church Inc.</t>
  </si>
  <si>
    <t>Hwan</t>
  </si>
  <si>
    <t>PROD-00303557</t>
  </si>
  <si>
    <t>CAPP-00005083</t>
  </si>
  <si>
    <t>7 Souls Tattoo LLC</t>
  </si>
  <si>
    <t>Guy</t>
  </si>
  <si>
    <t>Prandstatter</t>
  </si>
  <si>
    <t>CAPP-00005084</t>
  </si>
  <si>
    <t>Charles J Ricciardi DDS</t>
  </si>
  <si>
    <t>Ricciardi</t>
  </si>
  <si>
    <t>CAPP-00005085</t>
  </si>
  <si>
    <t>Mplus Creative Production &amp; Media Corp.</t>
  </si>
  <si>
    <t>Miryong</t>
  </si>
  <si>
    <t>PROD-00303297</t>
  </si>
  <si>
    <t>CAPP-00005093</t>
  </si>
  <si>
    <t>Art &amp; Frame Xpress Inc</t>
  </si>
  <si>
    <t>Eugenia</t>
  </si>
  <si>
    <t>Lau</t>
  </si>
  <si>
    <t>PROD-00302149</t>
  </si>
  <si>
    <t>CAPP-00005106</t>
  </si>
  <si>
    <t>JAKTOOL LLC</t>
  </si>
  <si>
    <t>Cristy</t>
  </si>
  <si>
    <t>Richards</t>
  </si>
  <si>
    <t>PROD-00302493</t>
  </si>
  <si>
    <t>CAPP-00005110</t>
  </si>
  <si>
    <t>Aaron Brody DMD LLC</t>
  </si>
  <si>
    <t>Aaron</t>
  </si>
  <si>
    <t>Brody</t>
  </si>
  <si>
    <t>PROD-00302996</t>
  </si>
  <si>
    <t>CAPP-00005126</t>
  </si>
  <si>
    <t>IntelliChild Academy of Palisades Park LLC</t>
  </si>
  <si>
    <t>Yelena</t>
  </si>
  <si>
    <t>Kodryanu</t>
  </si>
  <si>
    <t>PROD-00302753</t>
  </si>
  <si>
    <t>CAPP-00005127</t>
  </si>
  <si>
    <t>JOY ACUPUNCTURE LLC</t>
  </si>
  <si>
    <t>Eunjeong</t>
  </si>
  <si>
    <t>PROD-00303266</t>
  </si>
  <si>
    <t>CAPP-00005138</t>
  </si>
  <si>
    <t>THE LAB PERFORMANCE &amp; SPORTS SCIENCE LLC</t>
  </si>
  <si>
    <t>Piercy</t>
  </si>
  <si>
    <t>PROD-00303760</t>
  </si>
  <si>
    <t>CAPP-00005143</t>
  </si>
  <si>
    <t>YM East Pointe Cleaners LLC</t>
  </si>
  <si>
    <t>Young</t>
  </si>
  <si>
    <t>CAPP-00005149</t>
  </si>
  <si>
    <t>Paramount Realty Services Inc</t>
  </si>
  <si>
    <t>Beth</t>
  </si>
  <si>
    <t>Fitch</t>
  </si>
  <si>
    <t>CAPP-00005153</t>
  </si>
  <si>
    <t>Hudson Kitchen LLC</t>
  </si>
  <si>
    <t>Djenaba</t>
  </si>
  <si>
    <t>Johnson-Jones</t>
  </si>
  <si>
    <t>PROD-00302877</t>
  </si>
  <si>
    <t>CAPP-00005155</t>
  </si>
  <si>
    <t>Union Sports Arena LLC</t>
  </si>
  <si>
    <t>PROD-00302357</t>
  </si>
  <si>
    <t>CAPP-00005159</t>
  </si>
  <si>
    <t>Abgc llc</t>
  </si>
  <si>
    <t>amy</t>
  </si>
  <si>
    <t>benish</t>
  </si>
  <si>
    <t>PROD-00303601</t>
  </si>
  <si>
    <t>CAPP-00005185</t>
  </si>
  <si>
    <t>Griffin Concepts LLD</t>
  </si>
  <si>
    <t>Griffin</t>
  </si>
  <si>
    <t>PROD-00302950</t>
  </si>
  <si>
    <t>CAPP-00005199</t>
  </si>
  <si>
    <t>HB Dance</t>
  </si>
  <si>
    <t>Hannah</t>
  </si>
  <si>
    <t>Yi</t>
  </si>
  <si>
    <t>PROD-00302847</t>
  </si>
  <si>
    <t>CAPP-00005208</t>
  </si>
  <si>
    <t>DOL DONUTS LLC</t>
  </si>
  <si>
    <t>NARESH</t>
  </si>
  <si>
    <t>PATEL</t>
  </si>
  <si>
    <t>PROD-00302740</t>
  </si>
  <si>
    <t>CAPP-00005214</t>
  </si>
  <si>
    <t>Mani Corporation of NJ</t>
  </si>
  <si>
    <t>Jitendra</t>
  </si>
  <si>
    <t>PROD-00302816</t>
  </si>
  <si>
    <t>CAPP-00005218</t>
  </si>
  <si>
    <t>Khosla Capital LLC</t>
  </si>
  <si>
    <t>Raman</t>
  </si>
  <si>
    <t>Khosla</t>
  </si>
  <si>
    <t>PROD-00302961</t>
  </si>
  <si>
    <t>CAPP-00005221</t>
  </si>
  <si>
    <t>ELITE Fitness Alliance LLC</t>
  </si>
  <si>
    <t>Fedun</t>
  </si>
  <si>
    <t>PROD-00303271</t>
  </si>
  <si>
    <t>CAPP-00005225</t>
  </si>
  <si>
    <t>Guiding Life Home Care LLC</t>
  </si>
  <si>
    <t>Janea</t>
  </si>
  <si>
    <t>Lawrence</t>
  </si>
  <si>
    <t>PROD-00303428</t>
  </si>
  <si>
    <t>CAPP-00005240</t>
  </si>
  <si>
    <t>Nikkisnips LLC</t>
  </si>
  <si>
    <t>Allegro</t>
  </si>
  <si>
    <t>PROD-00302305</t>
  </si>
  <si>
    <t>CAPP-00005241</t>
  </si>
  <si>
    <t>XFComputers, LLC</t>
  </si>
  <si>
    <t>Sabina</t>
  </si>
  <si>
    <t>PROD-00303681</t>
  </si>
  <si>
    <t>CAPP-00005242</t>
  </si>
  <si>
    <t>Thejun Enterprizes LLC</t>
  </si>
  <si>
    <t>Jun Woo</t>
  </si>
  <si>
    <t>PROD-00303278</t>
  </si>
  <si>
    <t>CAPP-00005256</t>
  </si>
  <si>
    <t>His Place Junior LLC</t>
  </si>
  <si>
    <t>Gedalia</t>
  </si>
  <si>
    <t>PROD-00303465</t>
  </si>
  <si>
    <t>CAPP-00005264</t>
  </si>
  <si>
    <t>Zeal Cre8tive Studio, LLC</t>
  </si>
  <si>
    <t>Zakiyyah</t>
  </si>
  <si>
    <t>Williams</t>
  </si>
  <si>
    <t>PROD-00302855</t>
  </si>
  <si>
    <t>CAPP-00005271</t>
  </si>
  <si>
    <t>Temple Emanu-El Foundation, Inc</t>
  </si>
  <si>
    <t>Leber</t>
  </si>
  <si>
    <t>PROD-00302401</t>
  </si>
  <si>
    <t>CAPP-00005277</t>
  </si>
  <si>
    <t>Sweetberry Hillsborough LLC</t>
  </si>
  <si>
    <t>Desi</t>
  </si>
  <si>
    <t>Saran</t>
  </si>
  <si>
    <t>PROD-00302163</t>
  </si>
  <si>
    <t>CAPP-00005287</t>
  </si>
  <si>
    <t>Ali Alkhaleel CPA LLC</t>
  </si>
  <si>
    <t>Alkhaleel</t>
  </si>
  <si>
    <t>PROD-00303665</t>
  </si>
  <si>
    <t>CAPP-00005296</t>
  </si>
  <si>
    <t>Stone Fitness LLC</t>
  </si>
  <si>
    <t>Lauren</t>
  </si>
  <si>
    <t>Stone</t>
  </si>
  <si>
    <t>PROD-00302909</t>
  </si>
  <si>
    <t>CAPP-00005302</t>
  </si>
  <si>
    <t>DAWN TO DUSK CHRISTIAN CHILDCARE &amp; LEARNING CENTER</t>
  </si>
  <si>
    <t>KEMI</t>
  </si>
  <si>
    <t>ADEGUNWA</t>
  </si>
  <si>
    <t>PROD-00302807</t>
  </si>
  <si>
    <t>CAPP-00005304</t>
  </si>
  <si>
    <t>Julie Trading LLC</t>
  </si>
  <si>
    <t>Omar</t>
  </si>
  <si>
    <t>Karboj</t>
  </si>
  <si>
    <t>PROD-00302433</t>
  </si>
  <si>
    <t>CAPP-00005307</t>
  </si>
  <si>
    <t>Vegas NJ LLC</t>
  </si>
  <si>
    <t>Melanie</t>
  </si>
  <si>
    <t>PROD-00302448</t>
  </si>
  <si>
    <t>CAPP-00005314</t>
  </si>
  <si>
    <t>CPS Technology LLC</t>
  </si>
  <si>
    <t>YANG</t>
  </si>
  <si>
    <t>CHENG</t>
  </si>
  <si>
    <t>PROD-00302973</t>
  </si>
  <si>
    <t>CAPP-00005319</t>
  </si>
  <si>
    <t>ALTERACIONES LA ELEGANCIA</t>
  </si>
  <si>
    <t>Lucena</t>
  </si>
  <si>
    <t>Castillo</t>
  </si>
  <si>
    <t>CAPP-00005329</t>
  </si>
  <si>
    <t>Isacal, LLC</t>
  </si>
  <si>
    <t>ISABELLA</t>
  </si>
  <si>
    <t>BONFANTINO</t>
  </si>
  <si>
    <t>PROD-00303782</t>
  </si>
  <si>
    <t>CAPP-00005345</t>
  </si>
  <si>
    <t>REAP Cupcakes, LLC.</t>
  </si>
  <si>
    <t>Andrea</t>
  </si>
  <si>
    <t>Nodarse</t>
  </si>
  <si>
    <t>PROD-00302375</t>
  </si>
  <si>
    <t>CAPP-00005362</t>
  </si>
  <si>
    <t>Seven Stone Capital</t>
  </si>
  <si>
    <t>Nechama</t>
  </si>
  <si>
    <t>Versicherter</t>
  </si>
  <si>
    <t>PROD-00302967</t>
  </si>
  <si>
    <t>CAPP-00005373</t>
  </si>
  <si>
    <t>K LEADERS MARTIAL ARTS LLC</t>
  </si>
  <si>
    <t>TEA MIN</t>
  </si>
  <si>
    <t>JEANG</t>
  </si>
  <si>
    <t>PROD-00302465</t>
  </si>
  <si>
    <t>CAPP-00005379</t>
  </si>
  <si>
    <t>NS DREAM</t>
  </si>
  <si>
    <t>ESTHER</t>
  </si>
  <si>
    <t>NAM</t>
  </si>
  <si>
    <t>PROD-00302790</t>
  </si>
  <si>
    <t>CAPP-00005383</t>
  </si>
  <si>
    <t>Parking and Mobility LLC</t>
  </si>
  <si>
    <t>Ingegno</t>
  </si>
  <si>
    <t>PROD-00302982</t>
  </si>
  <si>
    <t>CAPP-00005384</t>
  </si>
  <si>
    <t>Imperial Accounting Services, LLC</t>
  </si>
  <si>
    <t>Ricardo</t>
  </si>
  <si>
    <t>Tavares</t>
  </si>
  <si>
    <t>PROD-00302851</t>
  </si>
  <si>
    <t>CAPP-00005393</t>
  </si>
  <si>
    <t>Queen black and beauty supply</t>
  </si>
  <si>
    <t>Ranique</t>
  </si>
  <si>
    <t>Woodson</t>
  </si>
  <si>
    <t>PROD-00302388</t>
  </si>
  <si>
    <t>CAPP-00005394</t>
  </si>
  <si>
    <t>Jersey Plastic Molders, Inc</t>
  </si>
  <si>
    <t>Ellen Paulette</t>
  </si>
  <si>
    <t>Zazzara</t>
  </si>
  <si>
    <t>PROD-00302806</t>
  </si>
  <si>
    <t>CAPP-00005424</t>
  </si>
  <si>
    <t>Cinema Lab LLC</t>
  </si>
  <si>
    <t>Childs</t>
  </si>
  <si>
    <t>PROD-00302490</t>
  </si>
  <si>
    <t>CAPP-00005425</t>
  </si>
  <si>
    <t>Kilmer Eatery LLC</t>
  </si>
  <si>
    <t>Duojia</t>
  </si>
  <si>
    <t>Xiao</t>
  </si>
  <si>
    <t>PROD-00303330</t>
  </si>
  <si>
    <t>CAPP-00005427</t>
  </si>
  <si>
    <t>OM VITHTHAL LLC</t>
  </si>
  <si>
    <t>NEHA</t>
  </si>
  <si>
    <t>SURATWALA</t>
  </si>
  <si>
    <t>CAPP-00005433</t>
  </si>
  <si>
    <t>Northern New Jersey Eye Institute PA</t>
  </si>
  <si>
    <t>Shirley</t>
  </si>
  <si>
    <t>Vitale</t>
  </si>
  <si>
    <t>PROD-00302148</t>
  </si>
  <si>
    <t>CAPP-00005440</t>
  </si>
  <si>
    <t>Parkway Eye Care Center LLC</t>
  </si>
  <si>
    <t>Kimberly</t>
  </si>
  <si>
    <t>CAPP-00005442</t>
  </si>
  <si>
    <t>KM&amp;M ENTERPRISE LLC</t>
  </si>
  <si>
    <t>MOHAMMED</t>
  </si>
  <si>
    <t>ABEDRABBO</t>
  </si>
  <si>
    <t>PROD-00302406</t>
  </si>
  <si>
    <t>CAPP-00005452</t>
  </si>
  <si>
    <t>DELICE GLOBAL INC</t>
  </si>
  <si>
    <t>PROD-00303435</t>
  </si>
  <si>
    <t>CAPP-00005457</t>
  </si>
  <si>
    <t>Magic Sky llc</t>
  </si>
  <si>
    <t>todd</t>
  </si>
  <si>
    <t>howard</t>
  </si>
  <si>
    <t>PROD-00303724</t>
  </si>
  <si>
    <t>CAPP-00005463</t>
  </si>
  <si>
    <t>S Chang Tax Consulting CO</t>
  </si>
  <si>
    <t>Segundo</t>
  </si>
  <si>
    <t>PROD-00302383</t>
  </si>
  <si>
    <t>CAPP-00005478</t>
  </si>
  <si>
    <t>Franklin Lakes Country Cafe</t>
  </si>
  <si>
    <t>Gail</t>
  </si>
  <si>
    <t>Corbo</t>
  </si>
  <si>
    <t>PROD-00303338</t>
  </si>
  <si>
    <t>CAPP-00005488</t>
  </si>
  <si>
    <t>Town Cleaners Inc</t>
  </si>
  <si>
    <t>Hu</t>
  </si>
  <si>
    <t>CAPP-00005511</t>
  </si>
  <si>
    <t>Allies in caring</t>
  </si>
  <si>
    <t>Aaren</t>
  </si>
  <si>
    <t>Perry</t>
  </si>
  <si>
    <t>CAPP-00005518</t>
  </si>
  <si>
    <t>Zebra care LLC</t>
  </si>
  <si>
    <t>Denevr</t>
  </si>
  <si>
    <t>Ravenell</t>
  </si>
  <si>
    <t>PROD-00302184</t>
  </si>
  <si>
    <t>CAPP-00005520</t>
  </si>
  <si>
    <t>30 CHURCH ST DEVELOPMENT GROUP LIMITED LIABILITY COMPANY</t>
  </si>
  <si>
    <t>PROD-00302887</t>
  </si>
  <si>
    <t>CAPP-00005521</t>
  </si>
  <si>
    <t>ALIYAH LYNN, LLC</t>
  </si>
  <si>
    <t>Aliyah</t>
  </si>
  <si>
    <t>Marshall</t>
  </si>
  <si>
    <t>PROD-00302475</t>
  </si>
  <si>
    <t>CAPP-00005527</t>
  </si>
  <si>
    <t>Bai's Karate School of Washington Twp., Inc.</t>
  </si>
  <si>
    <t>Paik</t>
  </si>
  <si>
    <t>PROD-00302861</t>
  </si>
  <si>
    <t>CAPP-00005546</t>
  </si>
  <si>
    <t>JOSHUA MOTORS</t>
  </si>
  <si>
    <t>JOSUE</t>
  </si>
  <si>
    <t>GOMEZ</t>
  </si>
  <si>
    <t>PROD-00303273</t>
  </si>
  <si>
    <t>CAPP-00005548</t>
  </si>
  <si>
    <t>AMERFIL FOODMART, INC.</t>
  </si>
  <si>
    <t>Antonio</t>
  </si>
  <si>
    <t>CAPP-00005549</t>
  </si>
  <si>
    <t>ROBEN MANUFACTURING CO., INC.</t>
  </si>
  <si>
    <t>Huhn</t>
  </si>
  <si>
    <t>PROD-00303260</t>
  </si>
  <si>
    <t>CAPP-00005551</t>
  </si>
  <si>
    <t>Aberdeen Innkeepers, Inc.</t>
  </si>
  <si>
    <t>Page</t>
  </si>
  <si>
    <t>PROD-00303007</t>
  </si>
  <si>
    <t>CAPP-00005567</t>
  </si>
  <si>
    <t>Jewish Community Center of the Delaware Valley</t>
  </si>
  <si>
    <t>Wendy</t>
  </si>
  <si>
    <t>Soos</t>
  </si>
  <si>
    <t>PROD-00302437</t>
  </si>
  <si>
    <t>CAPP-00005569</t>
  </si>
  <si>
    <t>Total transformation LLC</t>
  </si>
  <si>
    <t>Bavli</t>
  </si>
  <si>
    <t>PROD-00302953</t>
  </si>
  <si>
    <t>CAPP-00005578</t>
  </si>
  <si>
    <t>Meet the Nortons Portrait Photography LLC</t>
  </si>
  <si>
    <t>Norton</t>
  </si>
  <si>
    <t>CAPP-00005584</t>
  </si>
  <si>
    <t>First National Brewing Company LLC</t>
  </si>
  <si>
    <t>Melniczuk</t>
  </si>
  <si>
    <t>CAPP-00005587</t>
  </si>
  <si>
    <t>RCKids Academy</t>
  </si>
  <si>
    <t>Ruth</t>
  </si>
  <si>
    <t>Castellanos</t>
  </si>
  <si>
    <t>PROD-00303279</t>
  </si>
  <si>
    <t>CAPP-00005590</t>
  </si>
  <si>
    <t>LCR Machining LLC</t>
  </si>
  <si>
    <t>Lance</t>
  </si>
  <si>
    <t>Reyes</t>
  </si>
  <si>
    <t>PROD-00302499</t>
  </si>
  <si>
    <t>CAPP-00005596</t>
  </si>
  <si>
    <t>Genius Care Inc</t>
  </si>
  <si>
    <t>PROD-00303611</t>
  </si>
  <si>
    <t>CAPP-00005601</t>
  </si>
  <si>
    <t>MULLANEY TIRE SERVICE INC</t>
  </si>
  <si>
    <t>Mullaney</t>
  </si>
  <si>
    <t>CAPP-00005602</t>
  </si>
  <si>
    <t>J &amp; G INNKEEPERS, INC.</t>
  </si>
  <si>
    <t>PROD-00303454</t>
  </si>
  <si>
    <t>CAPP-00005613</t>
  </si>
  <si>
    <t>Chic Massage LLC</t>
  </si>
  <si>
    <t>Ana</t>
  </si>
  <si>
    <t>Centeno</t>
  </si>
  <si>
    <t>PROD-00303548</t>
  </si>
  <si>
    <t>CAPP-00005617</t>
  </si>
  <si>
    <t>Dream Snack Of Nj Inc</t>
  </si>
  <si>
    <t>MANINDER</t>
  </si>
  <si>
    <t>Parhar</t>
  </si>
  <si>
    <t>PROD-00302897</t>
  </si>
  <si>
    <t>CAPP-00005622</t>
  </si>
  <si>
    <t>Nunnbetter NJ Ltd</t>
  </si>
  <si>
    <t>Galberaith</t>
  </si>
  <si>
    <t>PROD-00302346</t>
  </si>
  <si>
    <t>CAPP-00005642</t>
  </si>
  <si>
    <t>Prayosha Southjersey LLC</t>
  </si>
  <si>
    <t>Ashok</t>
  </si>
  <si>
    <t>PROD-00302300</t>
  </si>
  <si>
    <t>CAPP-00005646</t>
  </si>
  <si>
    <t>Apex Copy &amp; Print LLC</t>
  </si>
  <si>
    <t>Matarazzo</t>
  </si>
  <si>
    <t>PROD-00303022</t>
  </si>
  <si>
    <t>CAPP-00005651</t>
  </si>
  <si>
    <t>Breathe Rite Medical and Surgical Equipment LLC</t>
  </si>
  <si>
    <t>IMRAN</t>
  </si>
  <si>
    <t>SIDDIQUI</t>
  </si>
  <si>
    <t>PROD-00302514</t>
  </si>
  <si>
    <t>CAPP-00005663</t>
  </si>
  <si>
    <t>Goldberg Law Group</t>
  </si>
  <si>
    <t>Goldberg</t>
  </si>
  <si>
    <t>PROD-00303447</t>
  </si>
  <si>
    <t>CAPP-00005668</t>
  </si>
  <si>
    <t>CannaBoy TreeHouse LLC</t>
  </si>
  <si>
    <t>Hopper</t>
  </si>
  <si>
    <t>PROD-00303349</t>
  </si>
  <si>
    <t>CAPP-00005678</t>
  </si>
  <si>
    <t>QUEEN NAILS &amp; SPA SALON OF BAYONNE LLC</t>
  </si>
  <si>
    <t>DIANA</t>
  </si>
  <si>
    <t>PHAM</t>
  </si>
  <si>
    <t>PROD-00302792</t>
  </si>
  <si>
    <t>CAPP-00005681</t>
  </si>
  <si>
    <t>Apart, Together in Motion, LLC</t>
  </si>
  <si>
    <t>Sandra</t>
  </si>
  <si>
    <t>PROD-00303411</t>
  </si>
  <si>
    <t>CAPP-00005696</t>
  </si>
  <si>
    <t>Neo-Toto, Inc</t>
  </si>
  <si>
    <t>Jun</t>
  </si>
  <si>
    <t>PROD-00302160</t>
  </si>
  <si>
    <t>CAPP-00005698</t>
  </si>
  <si>
    <t>S.W. Lock &amp; Doorcheck Co.</t>
  </si>
  <si>
    <t>Shaw</t>
  </si>
  <si>
    <t>CAPP-00005701</t>
  </si>
  <si>
    <t>Robert T Winzinger Inc</t>
  </si>
  <si>
    <t>PROD-00302998</t>
  </si>
  <si>
    <t>CAPP-00005708</t>
  </si>
  <si>
    <t>Michael Frinzi Productions, L.L.C.</t>
  </si>
  <si>
    <t>Frinzi</t>
  </si>
  <si>
    <t>CAPP-00005710</t>
  </si>
  <si>
    <t>Dautaj inc</t>
  </si>
  <si>
    <t>Romeo</t>
  </si>
  <si>
    <t>Bega</t>
  </si>
  <si>
    <t>PROD-00302454</t>
  </si>
  <si>
    <t>CAPP-00005711</t>
  </si>
  <si>
    <t>laundrycare365</t>
  </si>
  <si>
    <t>PROD-00302444</t>
  </si>
  <si>
    <t>CAPP-00005722</t>
  </si>
  <si>
    <t>Still waters therapeutic massage LLC</t>
  </si>
  <si>
    <t>Deborah</t>
  </si>
  <si>
    <t>Baker</t>
  </si>
  <si>
    <t>PROD-00302492</t>
  </si>
  <si>
    <t>CAPP-00005723</t>
  </si>
  <si>
    <t>Uncle Jimmy's Cheesecakes</t>
  </si>
  <si>
    <t>Ralph</t>
  </si>
  <si>
    <t>Turco</t>
  </si>
  <si>
    <t>CAPP-00005727</t>
  </si>
  <si>
    <t>JONG TAEG LEE</t>
  </si>
  <si>
    <t>JONG TAEG</t>
  </si>
  <si>
    <t>LEE</t>
  </si>
  <si>
    <t>PROD-00303727</t>
  </si>
  <si>
    <t>CAPP-00005734</t>
  </si>
  <si>
    <t>NATURAL NAILS OF NEWARK INC</t>
  </si>
  <si>
    <t>BINH</t>
  </si>
  <si>
    <t>PROD-00302995</t>
  </si>
  <si>
    <t>CAPP-00005738</t>
  </si>
  <si>
    <t>New Generation Learning Center</t>
  </si>
  <si>
    <t>PROD-00303715</t>
  </si>
  <si>
    <t>CAPP-00005739</t>
  </si>
  <si>
    <t>Winzinger Inc</t>
  </si>
  <si>
    <t>PROD-00303245</t>
  </si>
  <si>
    <t>CAPP-00005742</t>
  </si>
  <si>
    <t>ManaBagels</t>
  </si>
  <si>
    <t>Juan</t>
  </si>
  <si>
    <t>Santamaria</t>
  </si>
  <si>
    <t>PROD-00302785</t>
  </si>
  <si>
    <t>CAPP-00005756</t>
  </si>
  <si>
    <t>Jersey North LLC</t>
  </si>
  <si>
    <t>Eva</t>
  </si>
  <si>
    <t>Johannesdottir</t>
  </si>
  <si>
    <t>PROD-00303265</t>
  </si>
  <si>
    <t>CAPP-00005766</t>
  </si>
  <si>
    <t>Yeraz Brands LLC</t>
  </si>
  <si>
    <t>Tro</t>
  </si>
  <si>
    <t>Taslakian</t>
  </si>
  <si>
    <t>PROD-00302517</t>
  </si>
  <si>
    <t>CAPP-00005767</t>
  </si>
  <si>
    <t>Arrow Locksmiths and Security INC.</t>
  </si>
  <si>
    <t>Herschel</t>
  </si>
  <si>
    <t>PROD-00302977</t>
  </si>
  <si>
    <t>CAPP-00005774</t>
  </si>
  <si>
    <t>Web-Cote, Ltd.</t>
  </si>
  <si>
    <t>Cowen</t>
  </si>
  <si>
    <t>PROD-00302495</t>
  </si>
  <si>
    <t>CAPP-00005786</t>
  </si>
  <si>
    <t>The Custom Shoppe</t>
  </si>
  <si>
    <t>Dov</t>
  </si>
  <si>
    <t>Pinter</t>
  </si>
  <si>
    <t>PROD-00302971</t>
  </si>
  <si>
    <t>CAPP-00005793</t>
  </si>
  <si>
    <t>CONGREGATION ZICHRON MOSHE SIMCHA INC</t>
  </si>
  <si>
    <t>Binyomin</t>
  </si>
  <si>
    <t>Pruzansky</t>
  </si>
  <si>
    <t>PROD-00302984</t>
  </si>
  <si>
    <t>CAPP-00005794</t>
  </si>
  <si>
    <t>Jersey City Dental Care</t>
  </si>
  <si>
    <t>PROD-00303354</t>
  </si>
  <si>
    <t>CAPP-00005826</t>
  </si>
  <si>
    <t>Apex automotive sales and service LLC</t>
  </si>
  <si>
    <t>Pintye</t>
  </si>
  <si>
    <t>PROD-00302751</t>
  </si>
  <si>
    <t>CAPP-00005836</t>
  </si>
  <si>
    <t>SJO Lindsay L.L.C.</t>
  </si>
  <si>
    <t>Lindsay</t>
  </si>
  <si>
    <t>PROD-00302459</t>
  </si>
  <si>
    <t>CAPP-00005845</t>
  </si>
  <si>
    <t>BRAZIL CACAU LLC</t>
  </si>
  <si>
    <t>Barbosa</t>
  </si>
  <si>
    <t>PROD-00302323</t>
  </si>
  <si>
    <t>CAPP-00005848</t>
  </si>
  <si>
    <t>Walden Management LLC</t>
  </si>
  <si>
    <t>Shraga</t>
  </si>
  <si>
    <t>PROD-00302787</t>
  </si>
  <si>
    <t>CAPP-00005862</t>
  </si>
  <si>
    <t>Newark School of the Arts, Inc.</t>
  </si>
  <si>
    <t>Tamburri</t>
  </si>
  <si>
    <t>CAPP-00005864</t>
  </si>
  <si>
    <t>Sharanda Houser</t>
  </si>
  <si>
    <t>Sharanda</t>
  </si>
  <si>
    <t>Houser</t>
  </si>
  <si>
    <t>PROD-00302924</t>
  </si>
  <si>
    <t>CAPP-00005868</t>
  </si>
  <si>
    <t>Plainfield Clippers Inc</t>
  </si>
  <si>
    <t>Nisha</t>
  </si>
  <si>
    <t>PROD-00302733</t>
  </si>
  <si>
    <t>CAPP-00005871</t>
  </si>
  <si>
    <t>Space Odyssey Group LLC</t>
  </si>
  <si>
    <t>Grau</t>
  </si>
  <si>
    <t>PROD-00303475</t>
  </si>
  <si>
    <t>CAPP-00005874</t>
  </si>
  <si>
    <t>Terry Enterprises, Inc.</t>
  </si>
  <si>
    <t>Troy</t>
  </si>
  <si>
    <t>Terry</t>
  </si>
  <si>
    <t>PROD-00302814</t>
  </si>
  <si>
    <t>CAPP-00005875</t>
  </si>
  <si>
    <t>A. L. Wilson Chemical Co.</t>
  </si>
  <si>
    <t>Randy</t>
  </si>
  <si>
    <t>Schwarzmann</t>
  </si>
  <si>
    <t>PROD-00302409</t>
  </si>
  <si>
    <t>CAPP-00005884</t>
  </si>
  <si>
    <t>Wigs by chayala llc</t>
  </si>
  <si>
    <t>chayala</t>
  </si>
  <si>
    <t>friedman</t>
  </si>
  <si>
    <t>PROD-00302470</t>
  </si>
  <si>
    <t>CAPP-00005885</t>
  </si>
  <si>
    <t>FRIO YOGO INC</t>
  </si>
  <si>
    <t>YOUNG</t>
  </si>
  <si>
    <t>PROD-00302502</t>
  </si>
  <si>
    <t>CAPP-00005897</t>
  </si>
  <si>
    <t>Spirits Cafe Inc.</t>
  </si>
  <si>
    <t>Hudack</t>
  </si>
  <si>
    <t>PROD-00302372</t>
  </si>
  <si>
    <t>CAPP-00005905</t>
  </si>
  <si>
    <t>Plaza Dental Arts, LLC</t>
  </si>
  <si>
    <t>Eli</t>
  </si>
  <si>
    <t>Shteingart</t>
  </si>
  <si>
    <t>PROD-00302416</t>
  </si>
  <si>
    <t>CAPP-00005907</t>
  </si>
  <si>
    <t>VIDYA KINI KUKKUNDUR, DDS PC</t>
  </si>
  <si>
    <t>Vidya</t>
  </si>
  <si>
    <t>Kini Kukkundur</t>
  </si>
  <si>
    <t>PROD-00302344</t>
  </si>
  <si>
    <t>CAPP-00005908</t>
  </si>
  <si>
    <t>Wanda's cab</t>
  </si>
  <si>
    <t>Wanda</t>
  </si>
  <si>
    <t>Fernandez</t>
  </si>
  <si>
    <t>PROD-00302338</t>
  </si>
  <si>
    <t>CAPP-00005914</t>
  </si>
  <si>
    <t>Sadowski Electric Services</t>
  </si>
  <si>
    <t>Michal</t>
  </si>
  <si>
    <t>Sadowski</t>
  </si>
  <si>
    <t>PROD-00302313</t>
  </si>
  <si>
    <t>CAPP-00005916</t>
  </si>
  <si>
    <t>Le Spa NJ</t>
  </si>
  <si>
    <t>Jannelli</t>
  </si>
  <si>
    <t>PROD-00302297</t>
  </si>
  <si>
    <t>CAPP-00005918</t>
  </si>
  <si>
    <t>Nuvo Accountants LLC</t>
  </si>
  <si>
    <t>Cordova</t>
  </si>
  <si>
    <t>PROD-00302746</t>
  </si>
  <si>
    <t>CAPP-00005919</t>
  </si>
  <si>
    <t>Artists In Motion Dance Studio, LLC</t>
  </si>
  <si>
    <t>Yurko</t>
  </si>
  <si>
    <t>PROD-00302859</t>
  </si>
  <si>
    <t>CAPP-00005920</t>
  </si>
  <si>
    <t>MANNING BROTHERS LLC</t>
  </si>
  <si>
    <t>LEON</t>
  </si>
  <si>
    <t>BARDEN</t>
  </si>
  <si>
    <t>PROD-00302829</t>
  </si>
  <si>
    <t>CAPP-00005937</t>
  </si>
  <si>
    <t>Good shepherd deli Corp</t>
  </si>
  <si>
    <t>Adel</t>
  </si>
  <si>
    <t>Ragaie</t>
  </si>
  <si>
    <t>PROD-00302319</t>
  </si>
  <si>
    <t>CAPP-00005940</t>
  </si>
  <si>
    <t>Yunayev Medical PC</t>
  </si>
  <si>
    <t>Shawn</t>
  </si>
  <si>
    <t>Yunayev</t>
  </si>
  <si>
    <t>PROD-00302501</t>
  </si>
  <si>
    <t>CAPP-00005947</t>
  </si>
  <si>
    <t>BoozeTable Inc.</t>
  </si>
  <si>
    <t>Lisa</t>
  </si>
  <si>
    <t>Lowe</t>
  </si>
  <si>
    <t>PROD-00302901</t>
  </si>
  <si>
    <t>CAPP-00005949</t>
  </si>
  <si>
    <t>White Horse Winery LLC</t>
  </si>
  <si>
    <t>Brock</t>
  </si>
  <si>
    <t>Vinton</t>
  </si>
  <si>
    <t>PROD-00303491</t>
  </si>
  <si>
    <t>CAPP-00005950</t>
  </si>
  <si>
    <t>Heuer &amp; Company</t>
  </si>
  <si>
    <t>Heuer</t>
  </si>
  <si>
    <t>PROD-00303026</t>
  </si>
  <si>
    <t>CAPP-00005965</t>
  </si>
  <si>
    <t>Waves of Wine</t>
  </si>
  <si>
    <t>TAJINDER</t>
  </si>
  <si>
    <t>MANOCHA</t>
  </si>
  <si>
    <t>PROD-00303451</t>
  </si>
  <si>
    <t>CAPP-00005967</t>
  </si>
  <si>
    <t>New Space Design, LLC</t>
  </si>
  <si>
    <t>Heung</t>
  </si>
  <si>
    <t>PROD-00303762</t>
  </si>
  <si>
    <t>CAPP-00005968</t>
  </si>
  <si>
    <t>Mission Spirits LLC</t>
  </si>
  <si>
    <t>Wheeler</t>
  </si>
  <si>
    <t>PROD-00302732</t>
  </si>
  <si>
    <t>CAPP-00005973</t>
  </si>
  <si>
    <t>Curiosity Lab Inc</t>
  </si>
  <si>
    <t>Anubha</t>
  </si>
  <si>
    <t>Bhatla</t>
  </si>
  <si>
    <t>PROD-00303029</t>
  </si>
  <si>
    <t>CAPP-00005974</t>
  </si>
  <si>
    <t>SAMARY  NAIL SALON LLC</t>
  </si>
  <si>
    <t>Veronica</t>
  </si>
  <si>
    <t>Huerta</t>
  </si>
  <si>
    <t>PROD-00302928</t>
  </si>
  <si>
    <t>CAPP-00005975</t>
  </si>
  <si>
    <t>Finnegans Pub LLC</t>
  </si>
  <si>
    <t>Monica</t>
  </si>
  <si>
    <t>Hanratty</t>
  </si>
  <si>
    <t>PROD-00302441</t>
  </si>
  <si>
    <t>CAPP-00005977</t>
  </si>
  <si>
    <t>Refuah Rx LLC</t>
  </si>
  <si>
    <t>Moses</t>
  </si>
  <si>
    <t>Werzberger</t>
  </si>
  <si>
    <t>CAPP-00005990</t>
  </si>
  <si>
    <t>K9 Nanni LLC</t>
  </si>
  <si>
    <t>Linda</t>
  </si>
  <si>
    <t>Solana</t>
  </si>
  <si>
    <t>PROD-00302741</t>
  </si>
  <si>
    <t>CAPP-00005992</t>
  </si>
  <si>
    <t>JINVANI MATA LLC</t>
  </si>
  <si>
    <t>Dhruti</t>
  </si>
  <si>
    <t>Chokshi</t>
  </si>
  <si>
    <t>PROD-00302811</t>
  </si>
  <si>
    <t>CAPP-00005995</t>
  </si>
  <si>
    <t>grand donuts llc</t>
  </si>
  <si>
    <t>sanjiv</t>
  </si>
  <si>
    <t>joshi</t>
  </si>
  <si>
    <t>PROD-00302763</t>
  </si>
  <si>
    <t>CAPP-00006009</t>
  </si>
  <si>
    <t>NYNJ MOMS CARE LLC.</t>
  </si>
  <si>
    <t>Jeng</t>
  </si>
  <si>
    <t>PROD-00302812</t>
  </si>
  <si>
    <t>CAPP-00006014</t>
  </si>
  <si>
    <t>VIJAY SAMMY CPA LLC</t>
  </si>
  <si>
    <t>VIJAY</t>
  </si>
  <si>
    <t>SAMMY</t>
  </si>
  <si>
    <t>PROD-00302478</t>
  </si>
  <si>
    <t>CAPP-00006016</t>
  </si>
  <si>
    <t>Palazzone1960llc</t>
  </si>
  <si>
    <t>Giancarlo</t>
  </si>
  <si>
    <t>Palazzone</t>
  </si>
  <si>
    <t>PROD-00302359</t>
  </si>
  <si>
    <t>CAPP-00006020</t>
  </si>
  <si>
    <t>Camatron Sewing Machine Inc.</t>
  </si>
  <si>
    <t>Ross</t>
  </si>
  <si>
    <t>PROD-00302402</t>
  </si>
  <si>
    <t>CAPP-00006024</t>
  </si>
  <si>
    <t>amar enterprises inc</t>
  </si>
  <si>
    <t>kalpesh</t>
  </si>
  <si>
    <t>PROD-00302438</t>
  </si>
  <si>
    <t>CAPP-00006028</t>
  </si>
  <si>
    <t>Cobo Realty Inc</t>
  </si>
  <si>
    <t>Christian</t>
  </si>
  <si>
    <t>Cobo</t>
  </si>
  <si>
    <t>PROD-00302513</t>
  </si>
  <si>
    <t>CAPP-00006032</t>
  </si>
  <si>
    <t>Juris Consulting Services LLC</t>
  </si>
  <si>
    <t>Caldwell</t>
  </si>
  <si>
    <t>PROD-00302868</t>
  </si>
  <si>
    <t>CAPP-00006035</t>
  </si>
  <si>
    <t>harikrishna liquors inc</t>
  </si>
  <si>
    <t>dharmesh</t>
  </si>
  <si>
    <t>PROD-00302803</t>
  </si>
  <si>
    <t>CAPP-00006046</t>
  </si>
  <si>
    <t>Jane Do Hoboken</t>
  </si>
  <si>
    <t>CAPP-00006048</t>
  </si>
  <si>
    <t>The Eye Center</t>
  </si>
  <si>
    <t>PROD-00303634</t>
  </si>
  <si>
    <t>CAPP-00006057</t>
  </si>
  <si>
    <t>Brigantines Freshery LLC</t>
  </si>
  <si>
    <t>Vladislav</t>
  </si>
  <si>
    <t>Nazarov</t>
  </si>
  <si>
    <t>PROD-00302800</t>
  </si>
  <si>
    <t>CAPP-00006058</t>
  </si>
  <si>
    <t>New Jersey Restaurant Association</t>
  </si>
  <si>
    <t>Dana</t>
  </si>
  <si>
    <t>Lancellotti</t>
  </si>
  <si>
    <t>PROD-00302958</t>
  </si>
  <si>
    <t>CAPP-00006059</t>
  </si>
  <si>
    <t>Hood Drinks LLC</t>
  </si>
  <si>
    <t>Jermaine</t>
  </si>
  <si>
    <t>Sutherland</t>
  </si>
  <si>
    <t>PROD-00303790</t>
  </si>
  <si>
    <t>CAPP-00006062</t>
  </si>
  <si>
    <t>Fritz's, LLC</t>
  </si>
  <si>
    <t>Jonathon</t>
  </si>
  <si>
    <t>Guarino</t>
  </si>
  <si>
    <t>CAPP-00006065</t>
  </si>
  <si>
    <t>ONDEMAND PRINT GROUP LLC</t>
  </si>
  <si>
    <t>ALAN</t>
  </si>
  <si>
    <t>FAKHOURI</t>
  </si>
  <si>
    <t>PROD-00302752</t>
  </si>
  <si>
    <t>CAPP-00006066</t>
  </si>
  <si>
    <t>Tisone Builders</t>
  </si>
  <si>
    <t>Tisone</t>
  </si>
  <si>
    <t>PROD-00302516</t>
  </si>
  <si>
    <t>CAPP-00006067</t>
  </si>
  <si>
    <t>krispy krisp llc</t>
  </si>
  <si>
    <t>PROD-00302748</t>
  </si>
  <si>
    <t>CAPP-00006068</t>
  </si>
  <si>
    <t>R &amp; C Cleaners, LLC</t>
  </si>
  <si>
    <t>sung</t>
  </si>
  <si>
    <t>PROD-00302299</t>
  </si>
  <si>
    <t>CAPP-00006071</t>
  </si>
  <si>
    <t>TK Billiard LLC</t>
  </si>
  <si>
    <t>Jong</t>
  </si>
  <si>
    <t>PROD-00303775</t>
  </si>
  <si>
    <t>CAPP-00006075</t>
  </si>
  <si>
    <t>james hoffman funeral home inc</t>
  </si>
  <si>
    <t>dolores</t>
  </si>
  <si>
    <t>hoffman</t>
  </si>
  <si>
    <t>PROD-00302439</t>
  </si>
  <si>
    <t>CAPP-00006076</t>
  </si>
  <si>
    <t>Smith &amp; Schwartzstein LLC</t>
  </si>
  <si>
    <t>Kathryn</t>
  </si>
  <si>
    <t>Schwartzstein</t>
  </si>
  <si>
    <t>PROD-00303731</t>
  </si>
  <si>
    <t>CAPP-00006078</t>
  </si>
  <si>
    <t>Fifth Street Mountain Lakes, LLC</t>
  </si>
  <si>
    <t>Louis</t>
  </si>
  <si>
    <t>Intile</t>
  </si>
  <si>
    <t>PROD-00303630</t>
  </si>
  <si>
    <t>CAPP-00006079</t>
  </si>
  <si>
    <t>ENTERPRISE SOLUTIONS ACCOUNTING LIMITED LIABILITY COMPANY</t>
  </si>
  <si>
    <t>HENRY</t>
  </si>
  <si>
    <t>PULIDO</t>
  </si>
  <si>
    <t>CAPP-00006081</t>
  </si>
  <si>
    <t>wild rover pub inc</t>
  </si>
  <si>
    <t>sean</t>
  </si>
  <si>
    <t>kerrigan</t>
  </si>
  <si>
    <t>PROD-00302474</t>
  </si>
  <si>
    <t>CAPP-00006084</t>
  </si>
  <si>
    <t>Greentopia US Inc</t>
  </si>
  <si>
    <t>Whang</t>
  </si>
  <si>
    <t>CAPP-00006087</t>
  </si>
  <si>
    <t>Ohm Jalaram Inc</t>
  </si>
  <si>
    <t>Harish</t>
  </si>
  <si>
    <t>Amin</t>
  </si>
  <si>
    <t>PROD-00302994</t>
  </si>
  <si>
    <t>CAPP-00006088</t>
  </si>
  <si>
    <t>Souha Hanna DDS LLC</t>
  </si>
  <si>
    <t>Souha</t>
  </si>
  <si>
    <t>Hanna</t>
  </si>
  <si>
    <t>PROD-00302394</t>
  </si>
  <si>
    <t>CAPP-00006090</t>
  </si>
  <si>
    <t>Caleb &amp; Tyler Kim DDS LLC</t>
  </si>
  <si>
    <t>Junhyck</t>
  </si>
  <si>
    <t>PROD-00303017</t>
  </si>
  <si>
    <t>CAPP-00006091</t>
  </si>
  <si>
    <t>LBD Corporation</t>
  </si>
  <si>
    <t>Larry</t>
  </si>
  <si>
    <t>Drucker</t>
  </si>
  <si>
    <t>PROD-00302467</t>
  </si>
  <si>
    <t>CAPP-00006096</t>
  </si>
  <si>
    <t>Paul's Motors 1920 LLC</t>
  </si>
  <si>
    <t>Korzinski</t>
  </si>
  <si>
    <t>PROD-00302308</t>
  </si>
  <si>
    <t>CAPP-00006101</t>
  </si>
  <si>
    <t>Edward B. De Leo Co., Inc.</t>
  </si>
  <si>
    <t>De Leo</t>
  </si>
  <si>
    <t>PROD-00303783</t>
  </si>
  <si>
    <t>CAPP-00006102</t>
  </si>
  <si>
    <t>shoren ventures LLC</t>
  </si>
  <si>
    <t>J.J.</t>
  </si>
  <si>
    <t>Abbott</t>
  </si>
  <si>
    <t>PROD-00302177</t>
  </si>
  <si>
    <t>CAPP-00006103</t>
  </si>
  <si>
    <t>Headliners Barbershop and Salon</t>
  </si>
  <si>
    <t>Kalonji</t>
  </si>
  <si>
    <t>Talley</t>
  </si>
  <si>
    <t>PROD-00302337</t>
  </si>
  <si>
    <t>CAPP-00006104</t>
  </si>
  <si>
    <t>Cakemom &amp; J LLC</t>
  </si>
  <si>
    <t>Jinwan</t>
  </si>
  <si>
    <t>PROD-00302329</t>
  </si>
  <si>
    <t>CAPP-00006106</t>
  </si>
  <si>
    <t>Dartley Cleaners LLC</t>
  </si>
  <si>
    <t>Jin</t>
  </si>
  <si>
    <t>PROD-00303322</t>
  </si>
  <si>
    <t>CAPP-00006108</t>
  </si>
  <si>
    <t>Joyce G. Parker &amp; Co., Inc t/a Riverview Studios</t>
  </si>
  <si>
    <t>Parker</t>
  </si>
  <si>
    <t>PROD-00303254</t>
  </si>
  <si>
    <t>CAPP-00006110</t>
  </si>
  <si>
    <t>Theraphysical LLC</t>
  </si>
  <si>
    <t>Magdalena</t>
  </si>
  <si>
    <t>Buczek</t>
  </si>
  <si>
    <t>PROD-00302178</t>
  </si>
  <si>
    <t>CAPP-00006111</t>
  </si>
  <si>
    <t>Griffys Organics</t>
  </si>
  <si>
    <t>PROD-00303445</t>
  </si>
  <si>
    <t>CAPP-00006113</t>
  </si>
  <si>
    <t>LRF Investments LLC</t>
  </si>
  <si>
    <t>Lenin</t>
  </si>
  <si>
    <t>Rodriguez</t>
  </si>
  <si>
    <t>PROD-00303239</t>
  </si>
  <si>
    <t>CAPP-00006115</t>
  </si>
  <si>
    <t>Laurie Jones</t>
  </si>
  <si>
    <t>Laurie</t>
  </si>
  <si>
    <t>Jones</t>
  </si>
  <si>
    <t>CAPP-00006117</t>
  </si>
  <si>
    <t>The Glow Room LLC</t>
  </si>
  <si>
    <t>Asata</t>
  </si>
  <si>
    <t>Kourouma</t>
  </si>
  <si>
    <t>CAPP-00006120</t>
  </si>
  <si>
    <t>NJ OUT DOOR AMUSEMENTS LLC</t>
  </si>
  <si>
    <t>Gilmore</t>
  </si>
  <si>
    <t>PROD-00303228</t>
  </si>
  <si>
    <t>CAPP-00006123</t>
  </si>
  <si>
    <t>Paper Street Play LLC</t>
  </si>
  <si>
    <t>Chan</t>
  </si>
  <si>
    <t>PROD-00302345</t>
  </si>
  <si>
    <t>CAPP-00006126</t>
  </si>
  <si>
    <t>Funky Cow, LLC</t>
  </si>
  <si>
    <t>Alverio</t>
  </si>
  <si>
    <t>PROD-00303632</t>
  </si>
  <si>
    <t>CAPP-00006128</t>
  </si>
  <si>
    <t>Maid in JC LLC</t>
  </si>
  <si>
    <t>Regina</t>
  </si>
  <si>
    <t>DeCorte</t>
  </si>
  <si>
    <t>PROD-00302348</t>
  </si>
  <si>
    <t>CAPP-00006129</t>
  </si>
  <si>
    <t>Yong Kang street</t>
  </si>
  <si>
    <t>Jian</t>
  </si>
  <si>
    <t>PROD-00302374</t>
  </si>
  <si>
    <t>CAPP-00006130</t>
  </si>
  <si>
    <t>Commercial Technology Integration, LLC</t>
  </si>
  <si>
    <t>Rood</t>
  </si>
  <si>
    <t>PROD-00303240</t>
  </si>
  <si>
    <t>CAPP-00006131</t>
  </si>
  <si>
    <t>XSTOXL LIMITED LIABILITY COMPANY</t>
  </si>
  <si>
    <t>Jecheol</t>
  </si>
  <si>
    <t>CAPP-00006136</t>
  </si>
  <si>
    <t>ARC Associates LLC</t>
  </si>
  <si>
    <t>Rizvi</t>
  </si>
  <si>
    <t>PROD-00303596</t>
  </si>
  <si>
    <t>CAPP-00006137</t>
  </si>
  <si>
    <t>Springbone Millburn LLC</t>
  </si>
  <si>
    <t>Jodan</t>
  </si>
  <si>
    <t>Feldman</t>
  </si>
  <si>
    <t>CAPP-00006147</t>
  </si>
  <si>
    <t>Tarca LLC</t>
  </si>
  <si>
    <t>THomas</t>
  </si>
  <si>
    <t>Tarca</t>
  </si>
  <si>
    <t>PROD-00302309</t>
  </si>
  <si>
    <t>CAPP-00006148</t>
  </si>
  <si>
    <t>SEJONG, LIMITED LIABILITY PARTNERSHIP</t>
  </si>
  <si>
    <t>HOE DON</t>
  </si>
  <si>
    <t>JUNG</t>
  </si>
  <si>
    <t>PROD-00302808</t>
  </si>
  <si>
    <t>CAPP-00006150</t>
  </si>
  <si>
    <t>Byram Laboratories Inc</t>
  </si>
  <si>
    <t>Monte</t>
  </si>
  <si>
    <t>Prince</t>
  </si>
  <si>
    <t>PROD-00302342</t>
  </si>
  <si>
    <t>CAPP-00006151</t>
  </si>
  <si>
    <t>Wholesale Outlet, Inc</t>
  </si>
  <si>
    <t>Lombardo</t>
  </si>
  <si>
    <t>PROD-00303597</t>
  </si>
  <si>
    <t>CAPP-00006152</t>
  </si>
  <si>
    <t>Sajoma trucking llc</t>
  </si>
  <si>
    <t>Kelvin</t>
  </si>
  <si>
    <t>Torres</t>
  </si>
  <si>
    <t>PROD-00302827</t>
  </si>
  <si>
    <t>CAPP-00006153</t>
  </si>
  <si>
    <t>The Crowned Lion, LLC</t>
  </si>
  <si>
    <t>Janice</t>
  </si>
  <si>
    <t>Laguerre</t>
  </si>
  <si>
    <t>PROD-00303268</t>
  </si>
  <si>
    <t>CAPP-00006155</t>
  </si>
  <si>
    <t>BMEC GRAPHICS LLC</t>
  </si>
  <si>
    <t>Ullman</t>
  </si>
  <si>
    <t>PROD-00302322</t>
  </si>
  <si>
    <t>CAPP-00006160</t>
  </si>
  <si>
    <t>Hera Nail LLC</t>
  </si>
  <si>
    <t>HYUN</t>
  </si>
  <si>
    <t>PROD-00303638</t>
  </si>
  <si>
    <t>CAPP-00006161</t>
  </si>
  <si>
    <t>IT CLEANERS INC.</t>
  </si>
  <si>
    <t>Seong</t>
  </si>
  <si>
    <t>PROD-00303559</t>
  </si>
  <si>
    <t>CAPP-00006163</t>
  </si>
  <si>
    <t>Elmora Healthcare, LLC</t>
  </si>
  <si>
    <t>Benjamin</t>
  </si>
  <si>
    <t>Hertz</t>
  </si>
  <si>
    <t>CAPP-00006165</t>
  </si>
  <si>
    <t>Counter Hospitaility LLC.</t>
  </si>
  <si>
    <t>Murphy</t>
  </si>
  <si>
    <t>PROD-00302447</t>
  </si>
  <si>
    <t>CAPP-00006169</t>
  </si>
  <si>
    <t>COCO HAIR LLC</t>
  </si>
  <si>
    <t>Miyoung</t>
  </si>
  <si>
    <t>PROD-00303320</t>
  </si>
  <si>
    <t>CAPP-00006170</t>
  </si>
  <si>
    <t>Reino Magico Child Care Center LLC</t>
  </si>
  <si>
    <t>Erika</t>
  </si>
  <si>
    <t>Liriano</t>
  </si>
  <si>
    <t>PROD-00303458</t>
  </si>
  <si>
    <t>CAPP-00006171</t>
  </si>
  <si>
    <t>French Academy of Bergen County</t>
  </si>
  <si>
    <t>Fabienne</t>
  </si>
  <si>
    <t>Tomeda</t>
  </si>
  <si>
    <t>CAPP-00006172</t>
  </si>
  <si>
    <t>Eight &amp; Eight International Inc.</t>
  </si>
  <si>
    <t>Xiaomeng</t>
  </si>
  <si>
    <t>Li</t>
  </si>
  <si>
    <t>CAPP-00006173</t>
  </si>
  <si>
    <t>Amko Displays LLC</t>
  </si>
  <si>
    <t>Heedeuk</t>
  </si>
  <si>
    <t>Lim</t>
  </si>
  <si>
    <t>PROD-00302512</t>
  </si>
  <si>
    <t>CAPP-00006178</t>
  </si>
  <si>
    <t>Newlink Contact Center LLC</t>
  </si>
  <si>
    <t>Juanita</t>
  </si>
  <si>
    <t>Blake</t>
  </si>
  <si>
    <t>CAPP-00006181</t>
  </si>
  <si>
    <t>Deal Food Mart LLC</t>
  </si>
  <si>
    <t>Shailbala</t>
  </si>
  <si>
    <t>PROD-00302182</t>
  </si>
  <si>
    <t>CAPP-00006187</t>
  </si>
  <si>
    <t>Super K</t>
  </si>
  <si>
    <t>Super</t>
  </si>
  <si>
    <t>PROD-00302989</t>
  </si>
  <si>
    <t>CAPP-00006190</t>
  </si>
  <si>
    <t>GEMELAS BEAUTY SALON</t>
  </si>
  <si>
    <t>Clara</t>
  </si>
  <si>
    <t>PROD-00303335</t>
  </si>
  <si>
    <t>CAPP-00006194</t>
  </si>
  <si>
    <t>Eikon Planning and Design, LLC</t>
  </si>
  <si>
    <t>Glenn</t>
  </si>
  <si>
    <t>Brukardt</t>
  </si>
  <si>
    <t>PROD-00303675</t>
  </si>
  <si>
    <t>CAPP-00006195</t>
  </si>
  <si>
    <t>Pine Hill Tavern Inc</t>
  </si>
  <si>
    <t>Rudderow</t>
  </si>
  <si>
    <t>PROD-00302755</t>
  </si>
  <si>
    <t>CAPP-00006199</t>
  </si>
  <si>
    <t>DOREMI, LLC</t>
  </si>
  <si>
    <t>Nonna</t>
  </si>
  <si>
    <t>Pekarev</t>
  </si>
  <si>
    <t>PROD-00302366</t>
  </si>
  <si>
    <t>CAPP-00006201</t>
  </si>
  <si>
    <t>RP-Flemington Donuts Inc</t>
  </si>
  <si>
    <t>Dipalie</t>
  </si>
  <si>
    <t>Jariwalla</t>
  </si>
  <si>
    <t>CAPP-00006202</t>
  </si>
  <si>
    <t>VALENZANO WINERY, L.L.C.</t>
  </si>
  <si>
    <t>Valenzano</t>
  </si>
  <si>
    <t>PROD-00302431</t>
  </si>
  <si>
    <t>CAPP-00006203</t>
  </si>
  <si>
    <t>Angie Lombardi Photo LLC</t>
  </si>
  <si>
    <t>Angela</t>
  </si>
  <si>
    <t>Lombardi</t>
  </si>
  <si>
    <t>CAPP-00006209</t>
  </si>
  <si>
    <t>87k logistics llc</t>
  </si>
  <si>
    <t>Kamal</t>
  </si>
  <si>
    <t>Shabazz</t>
  </si>
  <si>
    <t>CAPP-00006211</t>
  </si>
  <si>
    <t>SCARC, Inc.</t>
  </si>
  <si>
    <t>Lecher</t>
  </si>
  <si>
    <t>CAPP-00006212</t>
  </si>
  <si>
    <t>Sweet Time LLC</t>
  </si>
  <si>
    <t>Kurt</t>
  </si>
  <si>
    <t>CAPP-00006214</t>
  </si>
  <si>
    <t>Gasior's Furniture Inc.</t>
  </si>
  <si>
    <t>Gasior</t>
  </si>
  <si>
    <t>PROD-00302992</t>
  </si>
  <si>
    <t>CAPP-00006216</t>
  </si>
  <si>
    <t>Mozzarella Cucina Italiana</t>
  </si>
  <si>
    <t>Sabas</t>
  </si>
  <si>
    <t>CAPP-00006217</t>
  </si>
  <si>
    <t>Stripped Wax Bar limited liability company</t>
  </si>
  <si>
    <t>kerri</t>
  </si>
  <si>
    <t>costner</t>
  </si>
  <si>
    <t>PROD-00303015</t>
  </si>
  <si>
    <t>CAPP-00006220</t>
  </si>
  <si>
    <t>Summerfield Inc.</t>
  </si>
  <si>
    <t>Mario</t>
  </si>
  <si>
    <t>Fini</t>
  </si>
  <si>
    <t>PROD-00302354</t>
  </si>
  <si>
    <t>CAPP-00006225</t>
  </si>
  <si>
    <t>NR EATS LLC</t>
  </si>
  <si>
    <t>Nathan</t>
  </si>
  <si>
    <t>Penn</t>
  </si>
  <si>
    <t>CAPP-00006226</t>
  </si>
  <si>
    <t>Kanhaprit corporation</t>
  </si>
  <si>
    <t>Hetal</t>
  </si>
  <si>
    <t>CAPP-00006230</t>
  </si>
  <si>
    <t>Dollar USA 1 LLc</t>
  </si>
  <si>
    <t>Ahmed</t>
  </si>
  <si>
    <t>El baroudi</t>
  </si>
  <si>
    <t>PROD-00303008</t>
  </si>
  <si>
    <t>CAPP-00006231</t>
  </si>
  <si>
    <t>COJI HAIR SALON LLC</t>
  </si>
  <si>
    <t>SOON HEE</t>
  </si>
  <si>
    <t>CAPP-00006232</t>
  </si>
  <si>
    <t>subzi bazaar inc</t>
  </si>
  <si>
    <t>rajesh</t>
  </si>
  <si>
    <t>lulla</t>
  </si>
  <si>
    <t>PROD-00303776</t>
  </si>
  <si>
    <t>CAPP-00006236</t>
  </si>
  <si>
    <t>Diamond Unisex Beauty Salon LLC</t>
  </si>
  <si>
    <t>Ketan</t>
  </si>
  <si>
    <t>Trivedi</t>
  </si>
  <si>
    <t>CAPP-00006241</t>
  </si>
  <si>
    <t>salonjel</t>
  </si>
  <si>
    <t>philip</t>
  </si>
  <si>
    <t>ku</t>
  </si>
  <si>
    <t>PROD-00302381</t>
  </si>
  <si>
    <t>CAPP-00006243</t>
  </si>
  <si>
    <t>Faymancao inc</t>
  </si>
  <si>
    <t>Fayman</t>
  </si>
  <si>
    <t>Cao</t>
  </si>
  <si>
    <t>CAPP-00006244</t>
  </si>
  <si>
    <t>SCOTT BROWN</t>
  </si>
  <si>
    <t>SCOTT</t>
  </si>
  <si>
    <t>BROWN</t>
  </si>
  <si>
    <t>PROD-00303571</t>
  </si>
  <si>
    <t>CAPP-00006245</t>
  </si>
  <si>
    <t>JSK USA CORP</t>
  </si>
  <si>
    <t>Jong Sook</t>
  </si>
  <si>
    <t>Park</t>
  </si>
  <si>
    <t>CAPP-00006246</t>
  </si>
  <si>
    <t>Chabad of TCNJ &amp; Ewing</t>
  </si>
  <si>
    <t>Akiva</t>
  </si>
  <si>
    <t>Greenbaum</t>
  </si>
  <si>
    <t>PROD-00302972</t>
  </si>
  <si>
    <t>CAPP-00006248</t>
  </si>
  <si>
    <t>Now Fitness LLC</t>
  </si>
  <si>
    <t>Bridgemohan</t>
  </si>
  <si>
    <t>PROD-00303713</t>
  </si>
  <si>
    <t>CAPP-00006251</t>
  </si>
  <si>
    <t>Rose Ink Studios</t>
  </si>
  <si>
    <t>Edwin</t>
  </si>
  <si>
    <t>PROD-00302888</t>
  </si>
  <si>
    <t>CAPP-00006252</t>
  </si>
  <si>
    <t>Lifespan Psychiatry LLC</t>
  </si>
  <si>
    <t>Serena</t>
  </si>
  <si>
    <t>Natal</t>
  </si>
  <si>
    <t>CAPP-00006253</t>
  </si>
  <si>
    <t>LAVIPROMENADE</t>
  </si>
  <si>
    <t>DON</t>
  </si>
  <si>
    <t>PROD-00303488</t>
  </si>
  <si>
    <t>CAPP-00006255</t>
  </si>
  <si>
    <t>HERITAGE FINANCIAL CORPORATION</t>
  </si>
  <si>
    <t>TRUPTI</t>
  </si>
  <si>
    <t>GANDHI</t>
  </si>
  <si>
    <t>PROD-00302840</t>
  </si>
  <si>
    <t>CAPP-00006257</t>
  </si>
  <si>
    <t>CP Engineers, LLC</t>
  </si>
  <si>
    <t>Stanley</t>
  </si>
  <si>
    <t>Puszcz</t>
  </si>
  <si>
    <t>PROD-00303582</t>
  </si>
  <si>
    <t>CAPP-00006259</t>
  </si>
  <si>
    <t>OMRUT INC</t>
  </si>
  <si>
    <t>PURVI</t>
  </si>
  <si>
    <t>PATIL</t>
  </si>
  <si>
    <t>PROD-00302380</t>
  </si>
  <si>
    <t>CAPP-00006266</t>
  </si>
  <si>
    <t>SL Ridgewood 2015 LLC</t>
  </si>
  <si>
    <t>Stolar</t>
  </si>
  <si>
    <t>PROD-00302987</t>
  </si>
  <si>
    <t>CAPP-00006275</t>
  </si>
  <si>
    <t>ELITE TOMA MARTIAL ARTS INC</t>
  </si>
  <si>
    <t>JAE H</t>
  </si>
  <si>
    <t>JO</t>
  </si>
  <si>
    <t>PROD-00302980</t>
  </si>
  <si>
    <t>CAPP-00006278</t>
  </si>
  <si>
    <t>Johnson Design Associates, Inc.</t>
  </si>
  <si>
    <t>CAPP-00006279</t>
  </si>
  <si>
    <t>Chic Sugars LLC</t>
  </si>
  <si>
    <t>Oldham</t>
  </si>
  <si>
    <t>PROD-00302911</t>
  </si>
  <si>
    <t>CAPP-00006283</t>
  </si>
  <si>
    <t>Sweet &amp; Associates, LLC</t>
  </si>
  <si>
    <t>Samuel</t>
  </si>
  <si>
    <t>Sweet</t>
  </si>
  <si>
    <t>PROD-00302529</t>
  </si>
  <si>
    <t>CAPP-00006287</t>
  </si>
  <si>
    <t>Vital Plus Pharmacy Inc</t>
  </si>
  <si>
    <t>Tan</t>
  </si>
  <si>
    <t>PROD-00303303</t>
  </si>
  <si>
    <t>CAPP-00006290</t>
  </si>
  <si>
    <t>UP &amp; UP Inc.</t>
  </si>
  <si>
    <t>Liliana</t>
  </si>
  <si>
    <t>Gutierrez</t>
  </si>
  <si>
    <t>CAPP-00006295</t>
  </si>
  <si>
    <t>AUTHENTIC LOOMS RUGS INC</t>
  </si>
  <si>
    <t>BAKI</t>
  </si>
  <si>
    <t>ILDIZ</t>
  </si>
  <si>
    <t>CAPP-00006297</t>
  </si>
  <si>
    <t>Dulce bakery cafe llc</t>
  </si>
  <si>
    <t>Mydung</t>
  </si>
  <si>
    <t>Ha</t>
  </si>
  <si>
    <t>PROD-00303796</t>
  </si>
  <si>
    <t>CAPP-00006307</t>
  </si>
  <si>
    <t>Housing and Neighborhood Development Services Inc</t>
  </si>
  <si>
    <t>Regenstreich</t>
  </si>
  <si>
    <t>PROD-00302473</t>
  </si>
  <si>
    <t>CAPP-00006310</t>
  </si>
  <si>
    <t>Indochine Restaurant, LLC</t>
  </si>
  <si>
    <t>Sameh</t>
  </si>
  <si>
    <t>Fanous</t>
  </si>
  <si>
    <t>PROD-00302443</t>
  </si>
  <si>
    <t>CAPP-00006311</t>
  </si>
  <si>
    <t>Aheloos LLC</t>
  </si>
  <si>
    <t>Kappas</t>
  </si>
  <si>
    <t>PROD-00302743</t>
  </si>
  <si>
    <t>CAPP-00006312</t>
  </si>
  <si>
    <t>Hello Dental LLC</t>
  </si>
  <si>
    <t>Yoo Jin</t>
  </si>
  <si>
    <t>Shin</t>
  </si>
  <si>
    <t>PROD-00303315</t>
  </si>
  <si>
    <t>CAPP-00006313</t>
  </si>
  <si>
    <t>Accelerated Growth Digital LLC</t>
  </si>
  <si>
    <t>Obioma</t>
  </si>
  <si>
    <t>Okere</t>
  </si>
  <si>
    <t>PROD-00303537</t>
  </si>
  <si>
    <t>CAPP-00006315</t>
  </si>
  <si>
    <t>SOMES UNIFORMS INC.</t>
  </si>
  <si>
    <t>JASON</t>
  </si>
  <si>
    <t>SOME</t>
  </si>
  <si>
    <t>PROD-00302538</t>
  </si>
  <si>
    <t>CAPP-00006317</t>
  </si>
  <si>
    <t>TS TAE KWON DO, INC</t>
  </si>
  <si>
    <t>JAEJUNG</t>
  </si>
  <si>
    <t>PROD-00302944</t>
  </si>
  <si>
    <t>CAPP-00006321</t>
  </si>
  <si>
    <t>Rayter One LLC</t>
  </si>
  <si>
    <t>Bobby Ray</t>
  </si>
  <si>
    <t>Harris</t>
  </si>
  <si>
    <t>PROD-00303623</t>
  </si>
  <si>
    <t>CAPP-00006323</t>
  </si>
  <si>
    <t>JOOASOO LLC</t>
  </si>
  <si>
    <t>Hyunsuk</t>
  </si>
  <si>
    <t>PROD-00302873</t>
  </si>
  <si>
    <t>CAPP-00006333</t>
  </si>
  <si>
    <t>Friendly Ghost LLC</t>
  </si>
  <si>
    <t>Robyn</t>
  </si>
  <si>
    <t>Katz</t>
  </si>
  <si>
    <t>PROD-00303436</t>
  </si>
  <si>
    <t>CAPP-00006337</t>
  </si>
  <si>
    <t>the therapy gym</t>
  </si>
  <si>
    <t>Elisheva</t>
  </si>
  <si>
    <t>Fuchs</t>
  </si>
  <si>
    <t>PROD-00302842</t>
  </si>
  <si>
    <t>CAPP-00006338</t>
  </si>
  <si>
    <t>A Torah Infertility Medium Of Exchange</t>
  </si>
  <si>
    <t>Saul</t>
  </si>
  <si>
    <t>Rosen</t>
  </si>
  <si>
    <t>CAPP-00006340</t>
  </si>
  <si>
    <t>Chana Birnbaum LLC</t>
  </si>
  <si>
    <t>Gershon</t>
  </si>
  <si>
    <t>Klein</t>
  </si>
  <si>
    <t>PROD-00303417</t>
  </si>
  <si>
    <t>CAPP-00006342</t>
  </si>
  <si>
    <t>Union Plaza Diner Corp</t>
  </si>
  <si>
    <t>PROD-00302497</t>
  </si>
  <si>
    <t>CAPP-00006343</t>
  </si>
  <si>
    <t>Pekyurek &amp; Bravo S Corp</t>
  </si>
  <si>
    <t>Jarrod</t>
  </si>
  <si>
    <t>Bravo</t>
  </si>
  <si>
    <t>CAPP-00006348</t>
  </si>
  <si>
    <t>MARGARET RAVITS MD</t>
  </si>
  <si>
    <t>DERVON</t>
  </si>
  <si>
    <t>DIXON</t>
  </si>
  <si>
    <t>PROD-00302461</t>
  </si>
  <si>
    <t>CAPP-00006352</t>
  </si>
  <si>
    <t>CROSS FITNESS LLC</t>
  </si>
  <si>
    <t>Chaya</t>
  </si>
  <si>
    <t>PROD-00303745</t>
  </si>
  <si>
    <t>CAPP-00006354</t>
  </si>
  <si>
    <t>Lisa Durden Unlimited</t>
  </si>
  <si>
    <t>Durden</t>
  </si>
  <si>
    <t>PROD-00303333</t>
  </si>
  <si>
    <t>CAPP-00006358</t>
  </si>
  <si>
    <t>24-7 food mart llc</t>
  </si>
  <si>
    <t>Yasmin</t>
  </si>
  <si>
    <t>faheem</t>
  </si>
  <si>
    <t>PROD-00302974</t>
  </si>
  <si>
    <t>CAPP-00006359</t>
  </si>
  <si>
    <t>Mr. Price Inc.</t>
  </si>
  <si>
    <t>Avrum</t>
  </si>
  <si>
    <t>Ellenbogen</t>
  </si>
  <si>
    <t>PROD-00302791</t>
  </si>
  <si>
    <t>CAPP-00006361</t>
  </si>
  <si>
    <t>Union Cleaners Inc</t>
  </si>
  <si>
    <t>Suk</t>
  </si>
  <si>
    <t>Jo</t>
  </si>
  <si>
    <t>PROD-00302422</t>
  </si>
  <si>
    <t>CAPP-00006362</t>
  </si>
  <si>
    <t>Cleber P. Silva DDS, PC</t>
  </si>
  <si>
    <t>Cleber</t>
  </si>
  <si>
    <t>Silva</t>
  </si>
  <si>
    <t>PROD-00303511</t>
  </si>
  <si>
    <t>CAPP-00006365</t>
  </si>
  <si>
    <t>Market Street Printing</t>
  </si>
  <si>
    <t>Mukund</t>
  </si>
  <si>
    <t>Kamerkar</t>
  </si>
  <si>
    <t>PROD-00302983</t>
  </si>
  <si>
    <t>CAPP-00006366</t>
  </si>
  <si>
    <t>Valenzano and Friends LLC</t>
  </si>
  <si>
    <t>KEITH</t>
  </si>
  <si>
    <t>ORIENTE</t>
  </si>
  <si>
    <t>PROD-00303343</t>
  </si>
  <si>
    <t>CAPP-00006368</t>
  </si>
  <si>
    <t>Gusmo, LLC</t>
  </si>
  <si>
    <t>Cheri</t>
  </si>
  <si>
    <t>BonVardo</t>
  </si>
  <si>
    <t>PROD-00303269</t>
  </si>
  <si>
    <t>CAPP-00006370</t>
  </si>
  <si>
    <t>Maximal Security Services LLC</t>
  </si>
  <si>
    <t>German</t>
  </si>
  <si>
    <t>Semenduyev</t>
  </si>
  <si>
    <t>PROD-00302930</t>
  </si>
  <si>
    <t>CAPP-00006373</t>
  </si>
  <si>
    <t>Briatz Inc</t>
  </si>
  <si>
    <t>Guidarini</t>
  </si>
  <si>
    <t>PROD-00302874</t>
  </si>
  <si>
    <t>CAPP-00006375</t>
  </si>
  <si>
    <t>Flemington Baptist Church</t>
  </si>
  <si>
    <t>LaThelma</t>
  </si>
  <si>
    <t>Yenn-Batah</t>
  </si>
  <si>
    <t>PROD-00302976</t>
  </si>
  <si>
    <t>CAPP-00006377</t>
  </si>
  <si>
    <t>Bourbon street grill</t>
  </si>
  <si>
    <t>PROD-00302420</t>
  </si>
  <si>
    <t>CAPP-00006380</t>
  </si>
  <si>
    <t>Valley Chabad Inc.</t>
  </si>
  <si>
    <t>Drizin</t>
  </si>
  <si>
    <t>CAPP-00006388</t>
  </si>
  <si>
    <t>HERMI ENTERPRISES LIMITED LIABILITY COMPANY</t>
  </si>
  <si>
    <t>Herminio</t>
  </si>
  <si>
    <t>MENDOZA</t>
  </si>
  <si>
    <t>PROD-00302496</t>
  </si>
  <si>
    <t>CAPP-00006392</t>
  </si>
  <si>
    <t>JACKS EDGEWATER GOURMET LIMITED LIABILITY COMPANY</t>
  </si>
  <si>
    <t>HAGOP</t>
  </si>
  <si>
    <t>TABIBIAN</t>
  </si>
  <si>
    <t>PROD-00302990</t>
  </si>
  <si>
    <t>CAPP-00006393</t>
  </si>
  <si>
    <t>Pure Dental LLC</t>
  </si>
  <si>
    <t>Jura</t>
  </si>
  <si>
    <t>PROD-00302782</t>
  </si>
  <si>
    <t>CAPP-00006396</t>
  </si>
  <si>
    <t>Out Inc.</t>
  </si>
  <si>
    <t>Dian</t>
  </si>
  <si>
    <t>PROD-00302730</t>
  </si>
  <si>
    <t>CAPP-00006397</t>
  </si>
  <si>
    <t>MU Convience Store LLC</t>
  </si>
  <si>
    <t>Munir</t>
  </si>
  <si>
    <t>Ahmad</t>
  </si>
  <si>
    <t>PROD-00303370</t>
  </si>
  <si>
    <t>CAPP-00006398</t>
  </si>
  <si>
    <t>Adams haberdashers Inc</t>
  </si>
  <si>
    <t>joseph</t>
  </si>
  <si>
    <t>savino</t>
  </si>
  <si>
    <t>PROD-00302797</t>
  </si>
  <si>
    <t>CAPP-00006399</t>
  </si>
  <si>
    <t>G Lab Aesthetics LLC</t>
  </si>
  <si>
    <t>Shanker</t>
  </si>
  <si>
    <t>CAPP-00006404</t>
  </si>
  <si>
    <t>Museum of New Jersey Maritime History, Inc.</t>
  </si>
  <si>
    <t>PROD-00302737</t>
  </si>
  <si>
    <t>CAPP-00006406</t>
  </si>
  <si>
    <t>AESTHETICS BY ESTIE LLC</t>
  </si>
  <si>
    <t>Chasha</t>
  </si>
  <si>
    <t>PROD-00302781</t>
  </si>
  <si>
    <t>CAPP-00006409</t>
  </si>
  <si>
    <t>National Police Defense Foundation INC</t>
  </si>
  <si>
    <t>Occipinti</t>
  </si>
  <si>
    <t>PROD-00302866</t>
  </si>
  <si>
    <t>CAPP-00006410</t>
  </si>
  <si>
    <t>Jersey Marketing Inc</t>
  </si>
  <si>
    <t>Sutton</t>
  </si>
  <si>
    <t>CAPP-00006411</t>
  </si>
  <si>
    <t>Anthony Passerino</t>
  </si>
  <si>
    <t>Passerino</t>
  </si>
  <si>
    <t>PROD-00303248</t>
  </si>
  <si>
    <t>CAPP-00006413</t>
  </si>
  <si>
    <t>Elite Smile, LLC</t>
  </si>
  <si>
    <t>Newton</t>
  </si>
  <si>
    <t>Pena</t>
  </si>
  <si>
    <t>PROD-00303286</t>
  </si>
  <si>
    <t>CAPP-00006417</t>
  </si>
  <si>
    <t>3 boys limo service llc</t>
  </si>
  <si>
    <t>Hamdy</t>
  </si>
  <si>
    <t>Aly</t>
  </si>
  <si>
    <t>PROD-00302479</t>
  </si>
  <si>
    <t>CAPP-00006420</t>
  </si>
  <si>
    <t>The Law Offices of Franklin S. Montero, LLC</t>
  </si>
  <si>
    <t>Franklin</t>
  </si>
  <si>
    <t>Montero</t>
  </si>
  <si>
    <t>PROD-00302524</t>
  </si>
  <si>
    <t>CAPP-00006421</t>
  </si>
  <si>
    <t>IYH Investments LLC</t>
  </si>
  <si>
    <t>Zindel</t>
  </si>
  <si>
    <t>Lebovic</t>
  </si>
  <si>
    <t>PROD-00302993</t>
  </si>
  <si>
    <t>CAPP-00006429</t>
  </si>
  <si>
    <t>Sprinkles &amp; Cones LLC</t>
  </si>
  <si>
    <t>Konstantinos</t>
  </si>
  <si>
    <t>Menegatos</t>
  </si>
  <si>
    <t>PROD-00303471</t>
  </si>
  <si>
    <t>CAPP-00006432</t>
  </si>
  <si>
    <t>Pamela Inc.</t>
  </si>
  <si>
    <t>Pamela</t>
  </si>
  <si>
    <t>Deblasio</t>
  </si>
  <si>
    <t>CAPP-00006433</t>
  </si>
  <si>
    <t>Ryde Spin and Fitness</t>
  </si>
  <si>
    <t>Nakia</t>
  </si>
  <si>
    <t>PROD-00303242</t>
  </si>
  <si>
    <t>CAPP-00006435</t>
  </si>
  <si>
    <t>RHS Hospitality I LLC</t>
  </si>
  <si>
    <t>Rodrigo</t>
  </si>
  <si>
    <t>Da Silva</t>
  </si>
  <si>
    <t>PROD-00302537</t>
  </si>
  <si>
    <t>CAPP-00006440</t>
  </si>
  <si>
    <t>Communication Continuity Inc.</t>
  </si>
  <si>
    <t>PROD-00302531</t>
  </si>
  <si>
    <t>CAPP-00006441</t>
  </si>
  <si>
    <t>New C C Nails LLC</t>
  </si>
  <si>
    <t>Sung Ho</t>
  </si>
  <si>
    <t>CAPP-00006444</t>
  </si>
  <si>
    <t>Ruby thai kitchen</t>
  </si>
  <si>
    <t>PROD-00302457</t>
  </si>
  <si>
    <t>CAPP-00006447</t>
  </si>
  <si>
    <t>A&amp;R MEDIA GROUP LLC</t>
  </si>
  <si>
    <t>ANY</t>
  </si>
  <si>
    <t>OLIVA-VALERA</t>
  </si>
  <si>
    <t>PROD-00303542</t>
  </si>
  <si>
    <t>CAPP-00006452</t>
  </si>
  <si>
    <t>Kings Pizzeria and Restaurant Inc</t>
  </si>
  <si>
    <t>JOHN</t>
  </si>
  <si>
    <t>MEOLA</t>
  </si>
  <si>
    <t>PROD-00302956</t>
  </si>
  <si>
    <t>CAPP-00006453</t>
  </si>
  <si>
    <t>Cub and Bunny Inc</t>
  </si>
  <si>
    <t>Hae</t>
  </si>
  <si>
    <t>PROD-00302472</t>
  </si>
  <si>
    <t>CAPP-00006459</t>
  </si>
  <si>
    <t>South Jersey Storage LLC</t>
  </si>
  <si>
    <t>Rizzo</t>
  </si>
  <si>
    <t>PROD-00302757</t>
  </si>
  <si>
    <t>CAPP-00006462</t>
  </si>
  <si>
    <t>Newcomer Conservation And Humanitarian Fund</t>
  </si>
  <si>
    <t>Darryl</t>
  </si>
  <si>
    <t>Nowak</t>
  </si>
  <si>
    <t>PROD-00302528</t>
  </si>
  <si>
    <t>CAPP-00006463</t>
  </si>
  <si>
    <t>Joseph M Lane Post No 136 American Legion Lodi</t>
  </si>
  <si>
    <t>Francis</t>
  </si>
  <si>
    <t>Carrasco</t>
  </si>
  <si>
    <t>PROD-00303520</t>
  </si>
  <si>
    <t>CAPP-00006464</t>
  </si>
  <si>
    <t>CLEAN DRINKING WATER INC</t>
  </si>
  <si>
    <t>MARIO</t>
  </si>
  <si>
    <t>PICINICH</t>
  </si>
  <si>
    <t>PROD-00302891</t>
  </si>
  <si>
    <t>CAPP-00006465</t>
  </si>
  <si>
    <t>Barons Pharmacy LLC</t>
  </si>
  <si>
    <t>Kudrat</t>
  </si>
  <si>
    <t>Goswami</t>
  </si>
  <si>
    <t>PROD-00303369</t>
  </si>
  <si>
    <t>CAPP-00006466</t>
  </si>
  <si>
    <t>Advent Evangelical Lutheran Church of Wyckoff, NJ</t>
  </si>
  <si>
    <t>Havens</t>
  </si>
  <si>
    <t>CAPP-00006467</t>
  </si>
  <si>
    <t>Kaizen Fitness Health and Wellness LLC</t>
  </si>
  <si>
    <t>PROD-00303013</t>
  </si>
  <si>
    <t>CAPP-00006472</t>
  </si>
  <si>
    <t>Hillsborough Hospitality Inc</t>
  </si>
  <si>
    <t>PROD-00302515</t>
  </si>
  <si>
    <t>CAPP-00006476</t>
  </si>
  <si>
    <t>STACK CREAMERY 2 LLC</t>
  </si>
  <si>
    <t>Sohail</t>
  </si>
  <si>
    <t>Elnakib</t>
  </si>
  <si>
    <t>CAPP-00006477</t>
  </si>
  <si>
    <t>CTO MANAGEMENT LLC</t>
  </si>
  <si>
    <t>Paulina</t>
  </si>
  <si>
    <t>Mourkakos</t>
  </si>
  <si>
    <t>PROD-00303487</t>
  </si>
  <si>
    <t>CAPP-00006480</t>
  </si>
  <si>
    <t>BK Brewing LLC</t>
  </si>
  <si>
    <t>Becker</t>
  </si>
  <si>
    <t>PROD-00302507</t>
  </si>
  <si>
    <t>CAPP-00006482</t>
  </si>
  <si>
    <t>DENDEN FINANCIAL SERVICE LLC</t>
  </si>
  <si>
    <t>SULEYMAN</t>
  </si>
  <si>
    <t>DENDEN</t>
  </si>
  <si>
    <t>PROD-00302520</t>
  </si>
  <si>
    <t>CAPP-00006484</t>
  </si>
  <si>
    <t>Jacks short hills gourmet llc</t>
  </si>
  <si>
    <t>krikor</t>
  </si>
  <si>
    <t>markarian</t>
  </si>
  <si>
    <t>CAPP-00006485</t>
  </si>
  <si>
    <t>Jersey Java and Tea</t>
  </si>
  <si>
    <t>Mary</t>
  </si>
  <si>
    <t>Burke</t>
  </si>
  <si>
    <t>PROD-00302879</t>
  </si>
  <si>
    <t>CAPP-00006486</t>
  </si>
  <si>
    <t>CHOICE TOTAL PAIN CLINIC PROFESSIONAL CORPORATION</t>
  </si>
  <si>
    <t>RYAN SEUNGMOK</t>
  </si>
  <si>
    <t>PROD-00302539</t>
  </si>
  <si>
    <t>CAPP-00006490</t>
  </si>
  <si>
    <t>Image Unisex llc</t>
  </si>
  <si>
    <t>Miles</t>
  </si>
  <si>
    <t>PROD-00302938</t>
  </si>
  <si>
    <t>CAPP-00006492</t>
  </si>
  <si>
    <t>LONDON KIDS LAKEWOOD</t>
  </si>
  <si>
    <t>MALKE</t>
  </si>
  <si>
    <t>PINTER</t>
  </si>
  <si>
    <t>PROD-00302523</t>
  </si>
  <si>
    <t>CAPP-00006495</t>
  </si>
  <si>
    <t>Gerico Inc</t>
  </si>
  <si>
    <t>Enrico</t>
  </si>
  <si>
    <t>Sciortino</t>
  </si>
  <si>
    <t>PROD-00303648</t>
  </si>
  <si>
    <t>CAPP-00006496</t>
  </si>
  <si>
    <t>CAVANY FOODS LLC</t>
  </si>
  <si>
    <t>Alejandro</t>
  </si>
  <si>
    <t>Fuenmayor</t>
  </si>
  <si>
    <t>PROD-00302919</t>
  </si>
  <si>
    <t>CAPP-00006497</t>
  </si>
  <si>
    <t>Jessalyn Inc</t>
  </si>
  <si>
    <t>Souza</t>
  </si>
  <si>
    <t>PROD-00303793</t>
  </si>
  <si>
    <t>CAPP-00006498</t>
  </si>
  <si>
    <t>Mannino's Cannoli Express, LLC</t>
  </si>
  <si>
    <t>Gabriella</t>
  </si>
  <si>
    <t>Tomasello</t>
  </si>
  <si>
    <t>PROD-00302793</t>
  </si>
  <si>
    <t>CAPP-00006500</t>
  </si>
  <si>
    <t>Comprehensive Realty Company, Inc</t>
  </si>
  <si>
    <t>Mammino</t>
  </si>
  <si>
    <t>PROD-00302769</t>
  </si>
  <si>
    <t>CAPP-00006507</t>
  </si>
  <si>
    <t>Research 1166 Federal Credit Union</t>
  </si>
  <si>
    <t>Annemarie</t>
  </si>
  <si>
    <t>Shinn</t>
  </si>
  <si>
    <t>PROD-00303684</t>
  </si>
  <si>
    <t>CAPP-00006514</t>
  </si>
  <si>
    <t>American Sitework LLC</t>
  </si>
  <si>
    <t>Paluszkiewicz</t>
  </si>
  <si>
    <t>CAPP-00006516</t>
  </si>
  <si>
    <t>Amazing Escape Room Princeton</t>
  </si>
  <si>
    <t>Howard</t>
  </si>
  <si>
    <t>Klotzkin</t>
  </si>
  <si>
    <t>CAPP-00006519</t>
  </si>
  <si>
    <t>Cosmetic Dental laboratory, Inc</t>
  </si>
  <si>
    <t>Shigeaki</t>
  </si>
  <si>
    <t>Hashimoto</t>
  </si>
  <si>
    <t>PROD-00302809</t>
  </si>
  <si>
    <t>CAPP-00006522</t>
  </si>
  <si>
    <t>The Presidents Club Barber Shop LLC</t>
  </si>
  <si>
    <t>Catherine</t>
  </si>
  <si>
    <t>LaVecchia</t>
  </si>
  <si>
    <t>PROD-00303293</t>
  </si>
  <si>
    <t>CAPP-00006525</t>
  </si>
  <si>
    <t>Carmen B&amp;G LLC</t>
  </si>
  <si>
    <t>Yaneyris</t>
  </si>
  <si>
    <t>Peralta</t>
  </si>
  <si>
    <t>PROD-00302852</t>
  </si>
  <si>
    <t>CAPP-00006526</t>
  </si>
  <si>
    <t>Conca Brothers Management 4 LLC</t>
  </si>
  <si>
    <t>Conca</t>
  </si>
  <si>
    <t>CAPP-00006528</t>
  </si>
  <si>
    <t>AOS Thermal Compounds WI LLC</t>
  </si>
  <si>
    <t>Ziemski</t>
  </si>
  <si>
    <t>PROD-00302826</t>
  </si>
  <si>
    <t>CAPP-00006531</t>
  </si>
  <si>
    <t>Algonquin Arts A New Jersey Nonprofit Corporation</t>
  </si>
  <si>
    <t>Ward</t>
  </si>
  <si>
    <t>PROD-00303797</t>
  </si>
  <si>
    <t>CAPP-00006533</t>
  </si>
  <si>
    <t>The Muse Marketing Group</t>
  </si>
  <si>
    <t>Anemoyanis</t>
  </si>
  <si>
    <t>PROD-00303686</t>
  </si>
  <si>
    <t>CAPP-00006534</t>
  </si>
  <si>
    <t>Sealed with a Kiss</t>
  </si>
  <si>
    <t>Casey</t>
  </si>
  <si>
    <t>PROD-00303566</t>
  </si>
  <si>
    <t>CAPP-00006535</t>
  </si>
  <si>
    <t>CRE ADVISORS LLC</t>
  </si>
  <si>
    <t>Joel</t>
  </si>
  <si>
    <t>Neuenhaus</t>
  </si>
  <si>
    <t>PROD-00303499</t>
  </si>
  <si>
    <t>CAPP-00006537</t>
  </si>
  <si>
    <t>MDR Gelato</t>
  </si>
  <si>
    <t>Doron</t>
  </si>
  <si>
    <t>PROD-00302505</t>
  </si>
  <si>
    <t>CAPP-00006539</t>
  </si>
  <si>
    <t>Creative Snacks Inc.</t>
  </si>
  <si>
    <t>Rohit</t>
  </si>
  <si>
    <t>Ghetia</t>
  </si>
  <si>
    <t>PROD-00302760</t>
  </si>
  <si>
    <t>CAPP-00006553</t>
  </si>
  <si>
    <t>LCDG, LLC</t>
  </si>
  <si>
    <t>PROD-00302939</t>
  </si>
  <si>
    <t>CAPP-00006554</t>
  </si>
  <si>
    <t>Hanna Nails NJ LLC</t>
  </si>
  <si>
    <t>Jung Hwa</t>
  </si>
  <si>
    <t>PROD-00302870</t>
  </si>
  <si>
    <t>CAPP-00006555</t>
  </si>
  <si>
    <t>Studio Z Photo Booths</t>
  </si>
  <si>
    <t>Zachary</t>
  </si>
  <si>
    <t>Schiffman</t>
  </si>
  <si>
    <t>PROD-00302533</t>
  </si>
  <si>
    <t>CAPP-00006559</t>
  </si>
  <si>
    <t>Polkan dental, PC</t>
  </si>
  <si>
    <t>Shrayman</t>
  </si>
  <si>
    <t>PROD-00302541</t>
  </si>
  <si>
    <t>CAPP-00006561</t>
  </si>
  <si>
    <t>Kliger and Zoldan PC</t>
  </si>
  <si>
    <t>Yaakov</t>
  </si>
  <si>
    <t>Zoldan</t>
  </si>
  <si>
    <t>PROD-00302834</t>
  </si>
  <si>
    <t>CAPP-00006565</t>
  </si>
  <si>
    <t>Meadow Wood Catering LLC</t>
  </si>
  <si>
    <t>Georgios</t>
  </si>
  <si>
    <t>Panagiotopoulos</t>
  </si>
  <si>
    <t>PROD-00302817</t>
  </si>
  <si>
    <t>CAPP-00006567</t>
  </si>
  <si>
    <t>The Drop-In Plainfield LLC</t>
  </si>
  <si>
    <t>Sneh</t>
  </si>
  <si>
    <t>Kadakia</t>
  </si>
  <si>
    <t>PROD-00302750</t>
  </si>
  <si>
    <t>CAPP-00006569</t>
  </si>
  <si>
    <t>Jane DO Jersey City Corp</t>
  </si>
  <si>
    <t>PROD-00303489</t>
  </si>
  <si>
    <t>CAPP-00006571</t>
  </si>
  <si>
    <t>mrs fields of american dream nj llc</t>
  </si>
  <si>
    <t>PROD-00302532</t>
  </si>
  <si>
    <t>CAPP-00006576</t>
  </si>
  <si>
    <t>Advanced Precision Group LLC</t>
  </si>
  <si>
    <t>PROD-00302772</t>
  </si>
  <si>
    <t>CAPP-00006577</t>
  </si>
  <si>
    <t>PORTERS PUB LLC</t>
  </si>
  <si>
    <t>KEVIN</t>
  </si>
  <si>
    <t>STONE</t>
  </si>
  <si>
    <t>PROD-00302778</t>
  </si>
  <si>
    <t>CAPP-00006578</t>
  </si>
  <si>
    <t>Oceans of Dreams LLC</t>
  </si>
  <si>
    <t>Brooke</t>
  </si>
  <si>
    <t>Mesanko</t>
  </si>
  <si>
    <t>CAPP-00006581</t>
  </si>
  <si>
    <t>Sure-BioChem Laboratories, LLC</t>
  </si>
  <si>
    <t>Rafiq</t>
  </si>
  <si>
    <t>Heigler</t>
  </si>
  <si>
    <t>PROD-00302756</t>
  </si>
  <si>
    <t>CAPP-00006582</t>
  </si>
  <si>
    <t>Taida orchids inc</t>
  </si>
  <si>
    <t>Yingjung</t>
  </si>
  <si>
    <t>Lai</t>
  </si>
  <si>
    <t>PROD-00303231</t>
  </si>
  <si>
    <t>CAPP-00006583</t>
  </si>
  <si>
    <t>Team Hayes, LLC</t>
  </si>
  <si>
    <t>Hayes</t>
  </si>
  <si>
    <t>PROD-00302828</t>
  </si>
  <si>
    <t>CAPP-00006589</t>
  </si>
  <si>
    <t>Widewell Limited Liability Company</t>
  </si>
  <si>
    <t>CAPP-00006591</t>
  </si>
  <si>
    <t>Tots &amp; Blocks School, LLC</t>
  </si>
  <si>
    <t>Bharat</t>
  </si>
  <si>
    <t>Sheladia</t>
  </si>
  <si>
    <t>CAPP-00006593</t>
  </si>
  <si>
    <t>DeBoer's Auto, Inc.</t>
  </si>
  <si>
    <t>DeBoer</t>
  </si>
  <si>
    <t>CAPP-00006596</t>
  </si>
  <si>
    <t>Delaware River Mill Society at Stockton</t>
  </si>
  <si>
    <t>Japchen</t>
  </si>
  <si>
    <t>PROD-00303276</t>
  </si>
  <si>
    <t>CAPP-00006597</t>
  </si>
  <si>
    <t>Parkeast Contracting LLC</t>
  </si>
  <si>
    <t>Ari</t>
  </si>
  <si>
    <t>Zwick</t>
  </si>
  <si>
    <t>CAPP-00006604</t>
  </si>
  <si>
    <t>Siete LLC</t>
  </si>
  <si>
    <t>Jinryong</t>
  </si>
  <si>
    <t>PROD-00302821</t>
  </si>
  <si>
    <t>CAPP-00006610</t>
  </si>
  <si>
    <t>Le Lampadaire Inc</t>
  </si>
  <si>
    <t>Ehrenreich</t>
  </si>
  <si>
    <t>PROD-00302857</t>
  </si>
  <si>
    <t>CAPP-00006611</t>
  </si>
  <si>
    <t>Pop nails and spa LLC</t>
  </si>
  <si>
    <t>Han</t>
  </si>
  <si>
    <t>CAPP-00006612</t>
  </si>
  <si>
    <t>Yeshivat Yagdil Torah INC</t>
  </si>
  <si>
    <t>Ezra</t>
  </si>
  <si>
    <t>Semah</t>
  </si>
  <si>
    <t>CAPP-00006613</t>
  </si>
  <si>
    <t>ADORA FURNITURE AND MATTRESSES LLC</t>
  </si>
  <si>
    <t>TAREQ</t>
  </si>
  <si>
    <t>BADRAN</t>
  </si>
  <si>
    <t>PROD-00302858</t>
  </si>
  <si>
    <t>CAPP-00006614</t>
  </si>
  <si>
    <t>LIBERTY PHYSICAL THERAPY PC</t>
  </si>
  <si>
    <t>Chitra</t>
  </si>
  <si>
    <t>Mittal</t>
  </si>
  <si>
    <t>PROD-00303028</t>
  </si>
  <si>
    <t>CAPP-00006620</t>
  </si>
  <si>
    <t>Transylvania Ceramic Tile LLC</t>
  </si>
  <si>
    <t>Bogdan</t>
  </si>
  <si>
    <t>Pop</t>
  </si>
  <si>
    <t>PROD-00302766</t>
  </si>
  <si>
    <t>CAPP-00006624</t>
  </si>
  <si>
    <t>Kids Kare Inc</t>
  </si>
  <si>
    <t>Arvish</t>
  </si>
  <si>
    <t>PROD-00302813</t>
  </si>
  <si>
    <t>CAPP-00006625</t>
  </si>
  <si>
    <t>SMS Learning LLC</t>
  </si>
  <si>
    <t>Manoj</t>
  </si>
  <si>
    <t>Gandhi</t>
  </si>
  <si>
    <t>PROD-00302770</t>
  </si>
  <si>
    <t>CAPP-00006630</t>
  </si>
  <si>
    <t>Youth Tennis Foundation of Princeton</t>
  </si>
  <si>
    <t>Gina</t>
  </si>
  <si>
    <t>Pileggi</t>
  </si>
  <si>
    <t>CAPP-00006631</t>
  </si>
  <si>
    <t>DeH Vealage LLC</t>
  </si>
  <si>
    <t>Shamanda</t>
  </si>
  <si>
    <t>Veal</t>
  </si>
  <si>
    <t>PROD-00302779</t>
  </si>
  <si>
    <t>CAPP-00006632</t>
  </si>
  <si>
    <t>Flexi Printing Plate Co., Inc.</t>
  </si>
  <si>
    <t>Moss</t>
  </si>
  <si>
    <t>PROD-00302823</t>
  </si>
  <si>
    <t>CAPP-00006635</t>
  </si>
  <si>
    <t>E. A. Boniakowski Agency, Inc.</t>
  </si>
  <si>
    <t>Boniakowski</t>
  </si>
  <si>
    <t>PROD-00303516</t>
  </si>
  <si>
    <t>CAPP-00006643</t>
  </si>
  <si>
    <t>Gourmet Dairy LLC</t>
  </si>
  <si>
    <t>Moise</t>
  </si>
  <si>
    <t>Banayan</t>
  </si>
  <si>
    <t>PROD-00303622</t>
  </si>
  <si>
    <t>CAPP-00006646</t>
  </si>
  <si>
    <t>Wife’s kitchen</t>
  </si>
  <si>
    <t>Xiao Zhong</t>
  </si>
  <si>
    <t>PROD-00302796</t>
  </si>
  <si>
    <t>CAPP-00006648</t>
  </si>
  <si>
    <t>Portuguese Venture, Inc.</t>
  </si>
  <si>
    <t>DaSilva</t>
  </si>
  <si>
    <t>PROD-00302804</t>
  </si>
  <si>
    <t>CAPP-00006652</t>
  </si>
  <si>
    <t>Hackensack Brewing</t>
  </si>
  <si>
    <t>PROD-00302907</t>
  </si>
  <si>
    <t>CAPP-00006655</t>
  </si>
  <si>
    <t>PRINCETON AIR CONDITIONING, INC</t>
  </si>
  <si>
    <t>DOMINICK</t>
  </si>
  <si>
    <t>DILISSIO</t>
  </si>
  <si>
    <t>PROD-00303299</t>
  </si>
  <si>
    <t>CAPP-00006656</t>
  </si>
  <si>
    <t>Footprint New Jersey, LLC</t>
  </si>
  <si>
    <t>Sarosh</t>
  </si>
  <si>
    <t>Cooper</t>
  </si>
  <si>
    <t>PROD-00303640</t>
  </si>
  <si>
    <t>CAPP-00006659</t>
  </si>
  <si>
    <t>pine tree enterprise llc</t>
  </si>
  <si>
    <t>chun</t>
  </si>
  <si>
    <t>pak</t>
  </si>
  <si>
    <t>PROD-00302830</t>
  </si>
  <si>
    <t>CAPP-00006663</t>
  </si>
  <si>
    <t>Fluorotherm Polymers Inc.</t>
  </si>
  <si>
    <t>Prabhat</t>
  </si>
  <si>
    <t>Shukla</t>
  </si>
  <si>
    <t>PROD-00303244</t>
  </si>
  <si>
    <t>CAPP-00006667</t>
  </si>
  <si>
    <t>Little Hill Foundation for the Rehabilitation of Alcoholics</t>
  </si>
  <si>
    <t>Robbins</t>
  </si>
  <si>
    <t>PROD-00303606</t>
  </si>
  <si>
    <t>CAPP-00006669</t>
  </si>
  <si>
    <t>BRAM Dental Group LLC</t>
  </si>
  <si>
    <t>Anil</t>
  </si>
  <si>
    <t>Dhulipalla</t>
  </si>
  <si>
    <t>PROD-00302799</t>
  </si>
  <si>
    <t>CAPP-00006671</t>
  </si>
  <si>
    <t>BabyBreath LLC</t>
  </si>
  <si>
    <t>Sara</t>
  </si>
  <si>
    <t>Seidenfeld</t>
  </si>
  <si>
    <t>PROD-00303570</t>
  </si>
  <si>
    <t>CAPP-00006674</t>
  </si>
  <si>
    <t>LOAN KIM LE</t>
  </si>
  <si>
    <t>LOAN</t>
  </si>
  <si>
    <t>LE</t>
  </si>
  <si>
    <t>PROD-00302810</t>
  </si>
  <si>
    <t>CAPP-00006675</t>
  </si>
  <si>
    <t>Forte Piano Music Co</t>
  </si>
  <si>
    <t>Tatiana</t>
  </si>
  <si>
    <t>Kozynets</t>
  </si>
  <si>
    <t>PROD-00302783</t>
  </si>
  <si>
    <t>CAPP-00006680</t>
  </si>
  <si>
    <t>Ohana Dental LLC</t>
  </si>
  <si>
    <t>Venuti</t>
  </si>
  <si>
    <t>PROD-00302824</t>
  </si>
  <si>
    <t>CAPP-00006682</t>
  </si>
  <si>
    <t>Fortune Web Marketing Management Company LLC</t>
  </si>
  <si>
    <t>Schulman</t>
  </si>
  <si>
    <t>CAPP-00006683</t>
  </si>
  <si>
    <t>Picasso Lighting Industries LLC</t>
  </si>
  <si>
    <t>Boris</t>
  </si>
  <si>
    <t>Bregman</t>
  </si>
  <si>
    <t>CAPP-00006686</t>
  </si>
  <si>
    <t>K W INTERNATIONAL LLC</t>
  </si>
  <si>
    <t>RANA</t>
  </si>
  <si>
    <t>TEWARI</t>
  </si>
  <si>
    <t>PROD-00302908</t>
  </si>
  <si>
    <t>CAPP-00006691</t>
  </si>
  <si>
    <t>Tomahawk Lake Inc</t>
  </si>
  <si>
    <t>Lynne</t>
  </si>
  <si>
    <t>Gallo</t>
  </si>
  <si>
    <t>PROD-00303788</t>
  </si>
  <si>
    <t>CAPP-00006696</t>
  </si>
  <si>
    <t>Range Life LLC</t>
  </si>
  <si>
    <t>Marcello</t>
  </si>
  <si>
    <t>De Feo</t>
  </si>
  <si>
    <t>PROD-00303227</t>
  </si>
  <si>
    <t>CAPP-00006697</t>
  </si>
  <si>
    <t>Premier Eye Associates LLC</t>
  </si>
  <si>
    <t>Samartino</t>
  </si>
  <si>
    <t>PROD-00303282</t>
  </si>
  <si>
    <t>CAPP-00006699</t>
  </si>
  <si>
    <t>Limitlless Leaf LLC</t>
  </si>
  <si>
    <t>Kristy</t>
  </si>
  <si>
    <t>Link</t>
  </si>
  <si>
    <t>PROD-00303352</t>
  </si>
  <si>
    <t>CAPP-00006700</t>
  </si>
  <si>
    <t>ABCO Insurance Agency, inc</t>
  </si>
  <si>
    <t>Suzanne</t>
  </si>
  <si>
    <t>Arena</t>
  </si>
  <si>
    <t>PROD-00303806</t>
  </si>
  <si>
    <t>CAPP-00006701</t>
  </si>
  <si>
    <t>MANJAL INDIAN CUISINE</t>
  </si>
  <si>
    <t>Jamesbond</t>
  </si>
  <si>
    <t>Paramanandan</t>
  </si>
  <si>
    <t>PROD-00303301</t>
  </si>
  <si>
    <t>CAPP-00006704</t>
  </si>
  <si>
    <t>Waterline Glassboro LLC</t>
  </si>
  <si>
    <t>Tyler</t>
  </si>
  <si>
    <t>Harley</t>
  </si>
  <si>
    <t>PROD-00303391</t>
  </si>
  <si>
    <t>CAPP-00006706</t>
  </si>
  <si>
    <t>Rise Up Together LLC</t>
  </si>
  <si>
    <t>Gladwell</t>
  </si>
  <si>
    <t>PROD-00303581</t>
  </si>
  <si>
    <t>CAPP-00006707</t>
  </si>
  <si>
    <t>Liberty Insurance Associates, Inc.</t>
  </si>
  <si>
    <t>CAPP-00006709</t>
  </si>
  <si>
    <t>Celebrate Life at Home</t>
  </si>
  <si>
    <t>Susan</t>
  </si>
  <si>
    <t>Pascale</t>
  </si>
  <si>
    <t>PROD-00303346</t>
  </si>
  <si>
    <t>CAPP-00006710</t>
  </si>
  <si>
    <t>BL51 QOZF, LLC</t>
  </si>
  <si>
    <t>Pat</t>
  </si>
  <si>
    <t>Fasano</t>
  </si>
  <si>
    <t>PROD-00302838</t>
  </si>
  <si>
    <t>CAPP-00006714</t>
  </si>
  <si>
    <t>Kevin Hinds Carpentry LLC</t>
  </si>
  <si>
    <t>Hinds</t>
  </si>
  <si>
    <t>PROD-00302902</t>
  </si>
  <si>
    <t>CAPP-00006723</t>
  </si>
  <si>
    <t>Eyexam Associates P.A.</t>
  </si>
  <si>
    <t>Fitzpatrick</t>
  </si>
  <si>
    <t>PROD-00302825</t>
  </si>
  <si>
    <t>CAPP-00006724</t>
  </si>
  <si>
    <t>SPEED MAX CORPPRATION</t>
  </si>
  <si>
    <t>JOON TAE</t>
  </si>
  <si>
    <t>YI</t>
  </si>
  <si>
    <t>PROD-00302802</t>
  </si>
  <si>
    <t>CAPP-00006728</t>
  </si>
  <si>
    <t>Jetty Life, LLC</t>
  </si>
  <si>
    <t>DeFilippis</t>
  </si>
  <si>
    <t>PROD-00302844</t>
  </si>
  <si>
    <t>CAPP-00006730</t>
  </si>
  <si>
    <t>Arlington Management Group LLC</t>
  </si>
  <si>
    <t>Ephraim</t>
  </si>
  <si>
    <t>PROD-00303642</t>
  </si>
  <si>
    <t>CAPP-00006731</t>
  </si>
  <si>
    <t>Jewish Family &amp; Children's Services of Northern New Jersey, Inc.</t>
  </si>
  <si>
    <t>CAPP-00006732</t>
  </si>
  <si>
    <t>child care center of little ferry LLC</t>
  </si>
  <si>
    <t>yolanda</t>
  </si>
  <si>
    <t>liguori</t>
  </si>
  <si>
    <t>CAPP-00006733</t>
  </si>
  <si>
    <t>Ashton Brewing Company LLC</t>
  </si>
  <si>
    <t>Ashton</t>
  </si>
  <si>
    <t>PROD-00302839</t>
  </si>
  <si>
    <t>CAPP-00006735</t>
  </si>
  <si>
    <t>Rabble &amp; Lion Coffee LLC</t>
  </si>
  <si>
    <t>Genung</t>
  </si>
  <si>
    <t>PROD-00302854</t>
  </si>
  <si>
    <t>CAPP-00006737</t>
  </si>
  <si>
    <t>The WooHoo LLC</t>
  </si>
  <si>
    <t>Shaun</t>
  </si>
  <si>
    <t>Kilroy</t>
  </si>
  <si>
    <t>PROD-00302878</t>
  </si>
  <si>
    <t>CAPP-00006739</t>
  </si>
  <si>
    <t>HENLUCY HEALTH SYSTEM LLC</t>
  </si>
  <si>
    <t>OLAPEMI</t>
  </si>
  <si>
    <t>OBOLANLE</t>
  </si>
  <si>
    <t>CAPP-00006741</t>
  </si>
  <si>
    <t>Yummy Toast, LLC</t>
  </si>
  <si>
    <t>Mosby</t>
  </si>
  <si>
    <t>PROD-00303317</t>
  </si>
  <si>
    <t>CAPP-00006742</t>
  </si>
  <si>
    <t>Digontho LLC</t>
  </si>
  <si>
    <t>Mohammad</t>
  </si>
  <si>
    <t>PROD-00303000</t>
  </si>
  <si>
    <t>CAPP-00006748</t>
  </si>
  <si>
    <t>CROWN FLOORING NJ LLC</t>
  </si>
  <si>
    <t>Bender</t>
  </si>
  <si>
    <t>PROD-00303003</t>
  </si>
  <si>
    <t>CAPP-00006751</t>
  </si>
  <si>
    <t>Proven Poke Montclair LLC</t>
  </si>
  <si>
    <t>Breana</t>
  </si>
  <si>
    <t>Van Rye</t>
  </si>
  <si>
    <t>PROD-00303750</t>
  </si>
  <si>
    <t>CAPP-00006757</t>
  </si>
  <si>
    <t>GIDDY'S PARTNER GROUP LIMITED LIABILITY COMPANY</t>
  </si>
  <si>
    <t>Fentin</t>
  </si>
  <si>
    <t>PROD-00303718</t>
  </si>
  <si>
    <t>CAPP-00006762</t>
  </si>
  <si>
    <t>DICK MARTIN SPORTS INC</t>
  </si>
  <si>
    <t>CAPP-00006768</t>
  </si>
  <si>
    <t>Laszlo Center 4 Hope &amp; Healing</t>
  </si>
  <si>
    <t>Jadwiga</t>
  </si>
  <si>
    <t>Laszlo</t>
  </si>
  <si>
    <t>PROD-00302906</t>
  </si>
  <si>
    <t>CAPP-00006771</t>
  </si>
  <si>
    <t>NAMI MERCER, NJ INC.</t>
  </si>
  <si>
    <t>Janet</t>
  </si>
  <si>
    <t>Haag</t>
  </si>
  <si>
    <t>PROD-00303225</t>
  </si>
  <si>
    <t>CAPP-00006774</t>
  </si>
  <si>
    <t>SJT Creative Inc.</t>
  </si>
  <si>
    <t>Felicia</t>
  </si>
  <si>
    <t>Stokes</t>
  </si>
  <si>
    <t>PROD-00303683</t>
  </si>
  <si>
    <t>CAPP-00006777</t>
  </si>
  <si>
    <t>Summit Climbing Gym</t>
  </si>
  <si>
    <t>Hecker</t>
  </si>
  <si>
    <t>CAPP-00006778</t>
  </si>
  <si>
    <t>The Wildflower Group LLC</t>
  </si>
  <si>
    <t>Carlisle</t>
  </si>
  <si>
    <t>PROD-00302845</t>
  </si>
  <si>
    <t>CAPP-00006779</t>
  </si>
  <si>
    <t>Kosher Gelato LLC</t>
  </si>
  <si>
    <t>Mizrahi</t>
  </si>
  <si>
    <t>PROD-00302985</t>
  </si>
  <si>
    <t>CAPP-00006780</t>
  </si>
  <si>
    <t>Eric T Linden DMD MSD PC</t>
  </si>
  <si>
    <t>Linden</t>
  </si>
  <si>
    <t>PROD-00303633</t>
  </si>
  <si>
    <t>CAPP-00006782</t>
  </si>
  <si>
    <t>Nova Burger Grill and Cafe</t>
  </si>
  <si>
    <t>YunQin</t>
  </si>
  <si>
    <t>PROD-00302841</t>
  </si>
  <si>
    <t>CAPP-00006784</t>
  </si>
  <si>
    <t>Nino Burrito 1, LLC</t>
  </si>
  <si>
    <t>Harrison</t>
  </si>
  <si>
    <t>PROD-00302848</t>
  </si>
  <si>
    <t>CAPP-00006788</t>
  </si>
  <si>
    <t>Meat and Board LLC</t>
  </si>
  <si>
    <t>Yehuda</t>
  </si>
  <si>
    <t>Birnbaum</t>
  </si>
  <si>
    <t>PROD-00302832</t>
  </si>
  <si>
    <t>CAPP-00006789</t>
  </si>
  <si>
    <t>Ohmshivani MGMT LLC</t>
  </si>
  <si>
    <t>Prapti</t>
  </si>
  <si>
    <t>PROD-00302846</t>
  </si>
  <si>
    <t>CAPP-00006790</t>
  </si>
  <si>
    <t>Cheryl Ward CPA PC</t>
  </si>
  <si>
    <t>PROD-00303342</t>
  </si>
  <si>
    <t>CAPP-00006792</t>
  </si>
  <si>
    <t>Express Kitchen and Bath</t>
  </si>
  <si>
    <t>Schachter</t>
  </si>
  <si>
    <t>PROD-00303513</t>
  </si>
  <si>
    <t>CAPP-00006796</t>
  </si>
  <si>
    <t>L.A. BIKINI OF SEA GIRT, LLC</t>
  </si>
  <si>
    <t>Sottosanti</t>
  </si>
  <si>
    <t>PROD-00302945</t>
  </si>
  <si>
    <t>CAPP-00006798</t>
  </si>
  <si>
    <t>Princeton Senior Resource Center</t>
  </si>
  <si>
    <t>Drew</t>
  </si>
  <si>
    <t>Dyson</t>
  </si>
  <si>
    <t>PROD-00303725</t>
  </si>
  <si>
    <t>CAPP-00006799</t>
  </si>
  <si>
    <t>United Uniforms LLC</t>
  </si>
  <si>
    <t>Kapurelos</t>
  </si>
  <si>
    <t>PROD-00303357</t>
  </si>
  <si>
    <t>CAPP-00006800</t>
  </si>
  <si>
    <t>Footnotes Inc.</t>
  </si>
  <si>
    <t>Marc</t>
  </si>
  <si>
    <t>Hausman</t>
  </si>
  <si>
    <t>PROD-00303728</t>
  </si>
  <si>
    <t>CAPP-00006802</t>
  </si>
  <si>
    <t>RIVER CITY SEALCOATING LLC</t>
  </si>
  <si>
    <t>Sean</t>
  </si>
  <si>
    <t>Royer</t>
  </si>
  <si>
    <t>PROD-00303221</t>
  </si>
  <si>
    <t>CAPP-00006804</t>
  </si>
  <si>
    <t>Park Academy LLC</t>
  </si>
  <si>
    <t>Deok Joon</t>
  </si>
  <si>
    <t>CAPP-00006809</t>
  </si>
  <si>
    <t>The Family Bean LLC</t>
  </si>
  <si>
    <t>Islam</t>
  </si>
  <si>
    <t>Badr</t>
  </si>
  <si>
    <t>CAPP-00006810</t>
  </si>
  <si>
    <t>Tuff E Nuff Development LLC</t>
  </si>
  <si>
    <t>Kyle</t>
  </si>
  <si>
    <t>Norman</t>
  </si>
  <si>
    <t>PROD-00303692</t>
  </si>
  <si>
    <t>CAPP-00006813</t>
  </si>
  <si>
    <t>AVS Learning LLC</t>
  </si>
  <si>
    <t>Rashmi</t>
  </si>
  <si>
    <t>PROD-00303405</t>
  </si>
  <si>
    <t>CAPP-00006814</t>
  </si>
  <si>
    <t>DRMFJ Enterprises LLC</t>
  </si>
  <si>
    <t>CAPP-00006825</t>
  </si>
  <si>
    <t>BRS Bristol Holdings LLC</t>
  </si>
  <si>
    <t>PROD-00302849</t>
  </si>
  <si>
    <t>CAPP-00006826</t>
  </si>
  <si>
    <t>Pisa Pizza</t>
  </si>
  <si>
    <t>Rosario</t>
  </si>
  <si>
    <t>Palmieri</t>
  </si>
  <si>
    <t>PROD-00303336</t>
  </si>
  <si>
    <t>CAPP-00006830</t>
  </si>
  <si>
    <t>Deans hot bagels</t>
  </si>
  <si>
    <t>Harfouche</t>
  </si>
  <si>
    <t>PROD-00302863</t>
  </si>
  <si>
    <t>CAPP-00006835</t>
  </si>
  <si>
    <t>CAVEN POINT SERVICE CENTER , INC</t>
  </si>
  <si>
    <t>THOMAS</t>
  </si>
  <si>
    <t>SENATORE</t>
  </si>
  <si>
    <t>PROD-00303347</t>
  </si>
  <si>
    <t>CAPP-00006836</t>
  </si>
  <si>
    <t>RyArMo Photography Studio LLC</t>
  </si>
  <si>
    <t>Monroe</t>
  </si>
  <si>
    <t>PROD-00302871</t>
  </si>
  <si>
    <t>CAPP-00006837</t>
  </si>
  <si>
    <t>RIVERDALE VISION CARE, P.A.</t>
  </si>
  <si>
    <t>SUDAPORN</t>
  </si>
  <si>
    <t>TANPATTANA</t>
  </si>
  <si>
    <t>PROD-00303453</t>
  </si>
  <si>
    <t>CAPP-00006841</t>
  </si>
  <si>
    <t>Guerrilla Fitness III</t>
  </si>
  <si>
    <t>Ghaznavi</t>
  </si>
  <si>
    <t>CAPP-00006842</t>
  </si>
  <si>
    <t>EXCEL THERAPY OF NJ CORP</t>
  </si>
  <si>
    <t>Meyer</t>
  </si>
  <si>
    <t>Rotberg</t>
  </si>
  <si>
    <t>CAPP-00006843</t>
  </si>
  <si>
    <t>Tunnad Property</t>
  </si>
  <si>
    <t>Akeem</t>
  </si>
  <si>
    <t>Sodiq</t>
  </si>
  <si>
    <t>PROD-00302864</t>
  </si>
  <si>
    <t>CAPP-00006844</t>
  </si>
  <si>
    <t>Kaplan, Plavin &amp; Steinhardt, LLP</t>
  </si>
  <si>
    <t>George</t>
  </si>
  <si>
    <t>Loucas</t>
  </si>
  <si>
    <t>PROD-00303230</t>
  </si>
  <si>
    <t>CAPP-00006847</t>
  </si>
  <si>
    <t>Bailey Li Interiors LLC</t>
  </si>
  <si>
    <t>Bailey</t>
  </si>
  <si>
    <t>CAPP-00006850</t>
  </si>
  <si>
    <t>Conceptions Events</t>
  </si>
  <si>
    <t>Serette</t>
  </si>
  <si>
    <t>Louissaint</t>
  </si>
  <si>
    <t>CAPP-00006853</t>
  </si>
  <si>
    <t>Prapti 22 LLC</t>
  </si>
  <si>
    <t>Ohm</t>
  </si>
  <si>
    <t>PROD-00302865</t>
  </si>
  <si>
    <t>CAPP-00006858</t>
  </si>
  <si>
    <t>Coaches 101 A NJ Non-Profit</t>
  </si>
  <si>
    <t>Dyer</t>
  </si>
  <si>
    <t>PROD-00302876</t>
  </si>
  <si>
    <t>CAPP-00006860</t>
  </si>
  <si>
    <t>The Paint Box LLC</t>
  </si>
  <si>
    <t>Judy</t>
  </si>
  <si>
    <t>PROD-00302885</t>
  </si>
  <si>
    <t>CAPP-00006872</t>
  </si>
  <si>
    <t>Destiny Awakening Healthcare Services,</t>
  </si>
  <si>
    <t>Nyomi-Ezeanuna</t>
  </si>
  <si>
    <t>PROD-00302914</t>
  </si>
  <si>
    <t>CAPP-00006876</t>
  </si>
  <si>
    <t>Fyzical Therapy &amp; Balance Center</t>
  </si>
  <si>
    <t>Kalpana</t>
  </si>
  <si>
    <t>Iyer</t>
  </si>
  <si>
    <t>CAPP-00006880</t>
  </si>
  <si>
    <t>Manjal Indian Fusion llc</t>
  </si>
  <si>
    <t>SIVARAMAN</t>
  </si>
  <si>
    <t>GURUSAMY</t>
  </si>
  <si>
    <t>PROD-00302925</t>
  </si>
  <si>
    <t>CAPP-00006882</t>
  </si>
  <si>
    <t>Klive International Corp</t>
  </si>
  <si>
    <t>Kyung</t>
  </si>
  <si>
    <t>PROD-00303016</t>
  </si>
  <si>
    <t>CAPP-00006885</t>
  </si>
  <si>
    <t>American Mediterranean Food LLC</t>
  </si>
  <si>
    <t>Daily</t>
  </si>
  <si>
    <t>PROD-00302923</t>
  </si>
  <si>
    <t>CAPP-00006887</t>
  </si>
  <si>
    <t>Paul Morris Dancexplosion llc</t>
  </si>
  <si>
    <t>Patrick</t>
  </si>
  <si>
    <t>Azzara</t>
  </si>
  <si>
    <t>PROD-00302886</t>
  </si>
  <si>
    <t>CAPP-00006888</t>
  </si>
  <si>
    <t>Jersey Shore Ophthalmology Retina Consultants, LLC</t>
  </si>
  <si>
    <t>Isaac</t>
  </si>
  <si>
    <t>Ezon</t>
  </si>
  <si>
    <t>CAPP-00006889</t>
  </si>
  <si>
    <t>Almighty Tree Experts Inc</t>
  </si>
  <si>
    <t>Ian</t>
  </si>
  <si>
    <t>Mitchell</t>
  </si>
  <si>
    <t>CAPP-00006890</t>
  </si>
  <si>
    <t>MARIA BEAUTY</t>
  </si>
  <si>
    <t>Coates</t>
  </si>
  <si>
    <t>PROD-00302883</t>
  </si>
  <si>
    <t>CAPP-00006891</t>
  </si>
  <si>
    <t>Wright &amp; McMahon Enterprise LLC</t>
  </si>
  <si>
    <t>Wright</t>
  </si>
  <si>
    <t>CAPP-00006892</t>
  </si>
  <si>
    <t>Decor by Liz LLC</t>
  </si>
  <si>
    <t>Lissette</t>
  </si>
  <si>
    <t>Morel</t>
  </si>
  <si>
    <t>PROD-00303791</t>
  </si>
  <si>
    <t>CAPP-00006897</t>
  </si>
  <si>
    <t>IMPERIAL J&amp;Y LIMITED LIABILITY COMPANY</t>
  </si>
  <si>
    <t>Elliot</t>
  </si>
  <si>
    <t>Fireworker</t>
  </si>
  <si>
    <t>PROD-00302881</t>
  </si>
  <si>
    <t>CAPP-00006898</t>
  </si>
  <si>
    <t>J &amp; J GOOD FOOD INC</t>
  </si>
  <si>
    <t>MINWOOK</t>
  </si>
  <si>
    <t>PROD-00302892</t>
  </si>
  <si>
    <t>CAPP-00006899</t>
  </si>
  <si>
    <t>Bakhrakh Inc</t>
  </si>
  <si>
    <t>Val</t>
  </si>
  <si>
    <t>Bakhrakh</t>
  </si>
  <si>
    <t>PROD-00303307</t>
  </si>
  <si>
    <t>CAPP-00006902</t>
  </si>
  <si>
    <t>Cafe mignon LLC</t>
  </si>
  <si>
    <t>Jisun</t>
  </si>
  <si>
    <t>PROD-00303021</t>
  </si>
  <si>
    <t>CAPP-00006904</t>
  </si>
  <si>
    <t>S AND R LIQUOR-CLOSTER, LLC</t>
  </si>
  <si>
    <t>Pollinger</t>
  </si>
  <si>
    <t>PROD-00302921</t>
  </si>
  <si>
    <t>CAPP-00006909</t>
  </si>
  <si>
    <t>A J Smile Center</t>
  </si>
  <si>
    <t>Sanjay</t>
  </si>
  <si>
    <t>Jagani</t>
  </si>
  <si>
    <t>PROD-00303706</t>
  </si>
  <si>
    <t>CAPP-00006916</t>
  </si>
  <si>
    <t>SPOK &amp; R Corporation</t>
  </si>
  <si>
    <t>PROD-00302884</t>
  </si>
  <si>
    <t>CAPP-00006918</t>
  </si>
  <si>
    <t>Sisters Spot</t>
  </si>
  <si>
    <t>Superia</t>
  </si>
  <si>
    <t>Ingalls</t>
  </si>
  <si>
    <t>PROD-00303476</t>
  </si>
  <si>
    <t>CAPP-00006920</t>
  </si>
  <si>
    <t>RMT BUFFET CATERING, LLC</t>
  </si>
  <si>
    <t>Fatina</t>
  </si>
  <si>
    <t>Coleman</t>
  </si>
  <si>
    <t>PROD-00303345</t>
  </si>
  <si>
    <t>CAPP-00006925</t>
  </si>
  <si>
    <t>The Drop-In Princeton LLC</t>
  </si>
  <si>
    <t>PROD-00302882</t>
  </si>
  <si>
    <t>CAPP-00006935</t>
  </si>
  <si>
    <t>Touche Hair, Inc</t>
  </si>
  <si>
    <t>Soyo</t>
  </si>
  <si>
    <t>PROD-00302889</t>
  </si>
  <si>
    <t>CAPP-00006937</t>
  </si>
  <si>
    <t>Patrick smalling</t>
  </si>
  <si>
    <t>Smalling</t>
  </si>
  <si>
    <t>PROD-00303318</t>
  </si>
  <si>
    <t>CAPP-00006938</t>
  </si>
  <si>
    <t>Abraham’s family dentistry</t>
  </si>
  <si>
    <t>Mirkhan</t>
  </si>
  <si>
    <t>PROD-00303355</t>
  </si>
  <si>
    <t>CAPP-00006943</t>
  </si>
  <si>
    <t>TONY &amp; SUZY LLC</t>
  </si>
  <si>
    <t>YEONG UN</t>
  </si>
  <si>
    <t>CAPP-00006945</t>
  </si>
  <si>
    <t>Hookah &amp; Chill</t>
  </si>
  <si>
    <t>Danyell</t>
  </si>
  <si>
    <t>Thompson</t>
  </si>
  <si>
    <t>PROD-00302896</t>
  </si>
  <si>
    <t>CAPP-00006946</t>
  </si>
  <si>
    <t>B. Dinelli for Hair LLC</t>
  </si>
  <si>
    <t>Bruno</t>
  </si>
  <si>
    <t>Rondinelli</t>
  </si>
  <si>
    <t>PROD-00303741</t>
  </si>
  <si>
    <t>CAPP-00006948</t>
  </si>
  <si>
    <t>Winslow Plaza Cleaners, Inc</t>
  </si>
  <si>
    <t>CAPP-00006949</t>
  </si>
  <si>
    <t>Nockout Graphics LLC</t>
  </si>
  <si>
    <t>Rasha</t>
  </si>
  <si>
    <t>Nockenofsky</t>
  </si>
  <si>
    <t>CAPP-00006951</t>
  </si>
  <si>
    <t>Bistro d'Azur</t>
  </si>
  <si>
    <t>Conway</t>
  </si>
  <si>
    <t>PROD-00302922</t>
  </si>
  <si>
    <t>CAPP-00006954</t>
  </si>
  <si>
    <t>CHICKEN NARA LLC</t>
  </si>
  <si>
    <t>EUNYOUNG</t>
  </si>
  <si>
    <t>PROD-00302900</t>
  </si>
  <si>
    <t>CAPP-00006957</t>
  </si>
  <si>
    <t>NJ Choice Realty LLC</t>
  </si>
  <si>
    <t>Schmidt</t>
  </si>
  <si>
    <t>CAPP-00006959</t>
  </si>
  <si>
    <t>The Good Shepherd Barbershop LLC</t>
  </si>
  <si>
    <t>Carlos</t>
  </si>
  <si>
    <t>Coba</t>
  </si>
  <si>
    <t>PROD-00303340</t>
  </si>
  <si>
    <t>CAPP-00006961</t>
  </si>
  <si>
    <t>Bao Dumplings LLC</t>
  </si>
  <si>
    <t>Ellen</t>
  </si>
  <si>
    <t>Chu</t>
  </si>
  <si>
    <t>PROD-00303553</t>
  </si>
  <si>
    <t>CAPP-00006962</t>
  </si>
  <si>
    <t>MIND PLUS MARKETING LLC</t>
  </si>
  <si>
    <t>PROD-00302895</t>
  </si>
  <si>
    <t>CAPP-00006965</t>
  </si>
  <si>
    <t>HairFlavaZ LLC</t>
  </si>
  <si>
    <t>Shalonda</t>
  </si>
  <si>
    <t>PROD-00302899</t>
  </si>
  <si>
    <t>CAPP-00006966</t>
  </si>
  <si>
    <t>Unique SLTNS 87 LLC</t>
  </si>
  <si>
    <t>J.Andrew</t>
  </si>
  <si>
    <t>Wein</t>
  </si>
  <si>
    <t>PROD-00303528</t>
  </si>
  <si>
    <t>CAPP-00006968</t>
  </si>
  <si>
    <t>PHASE Associates, LLC</t>
  </si>
  <si>
    <t>Schwartz</t>
  </si>
  <si>
    <t>PROD-00303668</t>
  </si>
  <si>
    <t>CAPP-00006969</t>
  </si>
  <si>
    <t>Akshar AP LLC</t>
  </si>
  <si>
    <t>Kiran</t>
  </si>
  <si>
    <t>PROD-00302964</t>
  </si>
  <si>
    <t>CAPP-00006972</t>
  </si>
  <si>
    <t>All Things Are Possible Foundation Incorporated</t>
  </si>
  <si>
    <t>Tiffani</t>
  </si>
  <si>
    <t>Worthy</t>
  </si>
  <si>
    <t>PROD-00303802</t>
  </si>
  <si>
    <t>CAPP-00006974</t>
  </si>
  <si>
    <t>DADS COMPUTER REPAIR LLC</t>
  </si>
  <si>
    <t>PEDRO</t>
  </si>
  <si>
    <t>SANCHEZ</t>
  </si>
  <si>
    <t>PROD-00302910</t>
  </si>
  <si>
    <t>CAPP-00006975</t>
  </si>
  <si>
    <t>Kakabar Inc</t>
  </si>
  <si>
    <t>Yong Ok</t>
  </si>
  <si>
    <t>PROD-00302912</t>
  </si>
  <si>
    <t>CAPP-00006977</t>
  </si>
  <si>
    <t>Melao Cafe &amp; Creamery</t>
  </si>
  <si>
    <t>Restrepo</t>
  </si>
  <si>
    <t>PROD-00302903</t>
  </si>
  <si>
    <t>CAPP-00006979</t>
  </si>
  <si>
    <t>L&amp;M TILE CONSTRUCTION LLC</t>
  </si>
  <si>
    <t>ZURAB</t>
  </si>
  <si>
    <t>SAGINASHVILI</t>
  </si>
  <si>
    <t>PROD-00302913</t>
  </si>
  <si>
    <t>CAPP-00006980</t>
  </si>
  <si>
    <t>913 Main St. Paterson Bar &amp; Restaurant</t>
  </si>
  <si>
    <t>cristian</t>
  </si>
  <si>
    <t>casas</t>
  </si>
  <si>
    <t>PROD-00303525</t>
  </si>
  <si>
    <t>CAPP-00006981</t>
  </si>
  <si>
    <t>Morph Mentoring</t>
  </si>
  <si>
    <t>Chelsey</t>
  </si>
  <si>
    <t>Brunson</t>
  </si>
  <si>
    <t>PROD-00303508</t>
  </si>
  <si>
    <t>CAPP-00006992</t>
  </si>
  <si>
    <t>Melonhead Cafe 2 LLC</t>
  </si>
  <si>
    <t>Frangipane</t>
  </si>
  <si>
    <t>PROD-00303379</t>
  </si>
  <si>
    <t>CAPP-00006994</t>
  </si>
  <si>
    <t>Pixie Salon LLC</t>
  </si>
  <si>
    <t>Shannon</t>
  </si>
  <si>
    <t>McIntyre</t>
  </si>
  <si>
    <t>PROD-00303469</t>
  </si>
  <si>
    <t>CAPP-00006997</t>
  </si>
  <si>
    <t>CAFE METRO LLC</t>
  </si>
  <si>
    <t>BERNADINE</t>
  </si>
  <si>
    <t>HARRIGAN-LYNE</t>
  </si>
  <si>
    <t>PROD-00303766</t>
  </si>
  <si>
    <t>CAPP-00006999</t>
  </si>
  <si>
    <t>Forge Event Services</t>
  </si>
  <si>
    <t>Rodriguez-Chavez</t>
  </si>
  <si>
    <t>PROD-00302918</t>
  </si>
  <si>
    <t>CAPP-00007000</t>
  </si>
  <si>
    <t>Ride It Cycling LLC</t>
  </si>
  <si>
    <t>Topper</t>
  </si>
  <si>
    <t>PROD-00303473</t>
  </si>
  <si>
    <t>CAPP-00007002</t>
  </si>
  <si>
    <t>Ride Man LLC</t>
  </si>
  <si>
    <t>Ely</t>
  </si>
  <si>
    <t>PROD-00303241</t>
  </si>
  <si>
    <t>CAPP-00007017</t>
  </si>
  <si>
    <t>SOOIN WELL CARE INC</t>
  </si>
  <si>
    <t>JUNG MIN</t>
  </si>
  <si>
    <t>PROD-00303419</t>
  </si>
  <si>
    <t>CAPP-00007019</t>
  </si>
  <si>
    <t>Stitch and Sew LLC</t>
  </si>
  <si>
    <t>Ungar</t>
  </si>
  <si>
    <t>PROD-00302916</t>
  </si>
  <si>
    <t>CAPP-00007022</t>
  </si>
  <si>
    <t>KUNDI-REWA ENT. LLC</t>
  </si>
  <si>
    <t>AMRIT</t>
  </si>
  <si>
    <t>HASRAJANI</t>
  </si>
  <si>
    <t>CAPP-00007023</t>
  </si>
  <si>
    <t>SEXY NAILS 2 INC</t>
  </si>
  <si>
    <t>KELLY</t>
  </si>
  <si>
    <t>PROD-00303505</t>
  </si>
  <si>
    <t>CAPP-00007025</t>
  </si>
  <si>
    <t>Family Fun Hobbies, L.L&gt;C.</t>
  </si>
  <si>
    <t>Placer</t>
  </si>
  <si>
    <t>PROD-00303262</t>
  </si>
  <si>
    <t>CAPP-00007029</t>
  </si>
  <si>
    <t>Country Tailors, LP</t>
  </si>
  <si>
    <t>Coto-Portillo</t>
  </si>
  <si>
    <t>CAPP-00007031</t>
  </si>
  <si>
    <t>CHAI LIFELINE INC</t>
  </si>
  <si>
    <t>Simcha</t>
  </si>
  <si>
    <t>Scholar</t>
  </si>
  <si>
    <t>PROD-00303397</t>
  </si>
  <si>
    <t>CAPP-00007036</t>
  </si>
  <si>
    <t>Blushh Beauty Bar</t>
  </si>
  <si>
    <t>Alexis</t>
  </si>
  <si>
    <t>Stevens</t>
  </si>
  <si>
    <t>CAPP-00007039</t>
  </si>
  <si>
    <t>BEST EAB LLC</t>
  </si>
  <si>
    <t>Songsong</t>
  </si>
  <si>
    <t>Liu</t>
  </si>
  <si>
    <t>PROD-00303757</t>
  </si>
  <si>
    <t>CAPP-00007041</t>
  </si>
  <si>
    <t>Yossi United Insurance Agency, LLC</t>
  </si>
  <si>
    <t>Yossi</t>
  </si>
  <si>
    <t>Bolanos</t>
  </si>
  <si>
    <t>PROD-00303755</t>
  </si>
  <si>
    <t>CAPP-00007042</t>
  </si>
  <si>
    <t>Rince O' Chroi School of Irish Dance LLC</t>
  </si>
  <si>
    <t>Justin</t>
  </si>
  <si>
    <t>Kotelnicki</t>
  </si>
  <si>
    <t>PROD-00303555</t>
  </si>
  <si>
    <t>CAPP-00007043</t>
  </si>
  <si>
    <t>canal jewelry corp</t>
  </si>
  <si>
    <t>jonghyun</t>
  </si>
  <si>
    <t>CAPP-00007044</t>
  </si>
  <si>
    <t>CAP CARE LIMITED LIABILITY COMPANY</t>
  </si>
  <si>
    <t>Pooja</t>
  </si>
  <si>
    <t>Chandawalla</t>
  </si>
  <si>
    <t>PROD-00303765</t>
  </si>
  <si>
    <t>CAPP-00007054</t>
  </si>
  <si>
    <t>Asia B's Sweet Treats</t>
  </si>
  <si>
    <t>asia</t>
  </si>
  <si>
    <t>bullock</t>
  </si>
  <si>
    <t>PROD-00302929</t>
  </si>
  <si>
    <t>CAPP-00007060</t>
  </si>
  <si>
    <t>Intrinsic Cafe</t>
  </si>
  <si>
    <t>Wanny</t>
  </si>
  <si>
    <t>Wong</t>
  </si>
  <si>
    <t>PROD-00303666</t>
  </si>
  <si>
    <t>CAPP-00007065</t>
  </si>
  <si>
    <t>SARASWATIKUNJ ENTERPRISE INC</t>
  </si>
  <si>
    <t>Raghav</t>
  </si>
  <si>
    <t>Varma</t>
  </si>
  <si>
    <t>PROD-00302931</t>
  </si>
  <si>
    <t>CAPP-00007069</t>
  </si>
  <si>
    <t>Maximal Protection Services, LLC</t>
  </si>
  <si>
    <t>Rollan</t>
  </si>
  <si>
    <t>PROD-00302933</t>
  </si>
  <si>
    <t>CAPP-00007073</t>
  </si>
  <si>
    <t>M &amp; P ASSOCIATES LLC</t>
  </si>
  <si>
    <t>CAPP-00007075</t>
  </si>
  <si>
    <t>BD TAX &amp; ACCOUNTING SERVICES LLC</t>
  </si>
  <si>
    <t>Dallan</t>
  </si>
  <si>
    <t>Japay</t>
  </si>
  <si>
    <t>CAPP-00007077</t>
  </si>
  <si>
    <t>wair studio salom</t>
  </si>
  <si>
    <t>hope</t>
  </si>
  <si>
    <t>doms</t>
  </si>
  <si>
    <t>PROD-00303392</t>
  </si>
  <si>
    <t>CAPP-00007080</t>
  </si>
  <si>
    <t>Little Trails Child Daycare</t>
  </si>
  <si>
    <t>Yazmin</t>
  </si>
  <si>
    <t>Cuevas</t>
  </si>
  <si>
    <t>PROD-00302935</t>
  </si>
  <si>
    <t>CAPP-00007081</t>
  </si>
  <si>
    <t>PT &amp; MB, LLC</t>
  </si>
  <si>
    <t>PROD-00303236</t>
  </si>
  <si>
    <t>CAPP-00007083</t>
  </si>
  <si>
    <t>Poshel Kto</t>
  </si>
  <si>
    <t>OK777777</t>
  </si>
  <si>
    <t>PROD-00302934</t>
  </si>
  <si>
    <t>CAPP-00007085</t>
  </si>
  <si>
    <t>Werko Machine Co, Inc.</t>
  </si>
  <si>
    <t>Mueller</t>
  </si>
  <si>
    <t>PROD-00302947</t>
  </si>
  <si>
    <t>CAPP-00007086</t>
  </si>
  <si>
    <t>PanAmerica Hair Salon &amp; Barber Shop</t>
  </si>
  <si>
    <t>Lataysha</t>
  </si>
  <si>
    <t>Sherretta</t>
  </si>
  <si>
    <t>PROD-00302937</t>
  </si>
  <si>
    <t>CAPP-00007087</t>
  </si>
  <si>
    <t>All Nations Mission Church Inc.</t>
  </si>
  <si>
    <t>Yang</t>
  </si>
  <si>
    <t>PROD-00302952</t>
  </si>
  <si>
    <t>CAPP-00007093</t>
  </si>
  <si>
    <t>GR Productions LLC</t>
  </si>
  <si>
    <t>Gabriel</t>
  </si>
  <si>
    <t>Rhodes</t>
  </si>
  <si>
    <t>PROD-00303561</t>
  </si>
  <si>
    <t>CAPP-00007094</t>
  </si>
  <si>
    <t>The Kitchen and Beer Bar LLC</t>
  </si>
  <si>
    <t>Pampinella</t>
  </si>
  <si>
    <t>CAPP-00007098</t>
  </si>
  <si>
    <t>Ames Rubber Corporation</t>
  </si>
  <si>
    <t>Kovach</t>
  </si>
  <si>
    <t>PROD-00303237</t>
  </si>
  <si>
    <t>CAPP-00007102</t>
  </si>
  <si>
    <t>ARV Mechanical LLC.</t>
  </si>
  <si>
    <t>Venuto</t>
  </si>
  <si>
    <t>CAPP-00007104</t>
  </si>
  <si>
    <t>Bece HomeCare Services, LLC</t>
  </si>
  <si>
    <t>Eneh</t>
  </si>
  <si>
    <t>PROD-00302986</t>
  </si>
  <si>
    <t>CAPP-00007105</t>
  </si>
  <si>
    <t>JUSTMS Inc</t>
  </si>
  <si>
    <t>Eun Seok</t>
  </si>
  <si>
    <t>PROD-00302946</t>
  </si>
  <si>
    <t>CAPP-00007108</t>
  </si>
  <si>
    <t>E’NOM LLC</t>
  </si>
  <si>
    <t>Hyunchul</t>
  </si>
  <si>
    <t>Noh</t>
  </si>
  <si>
    <t>PROD-00303805</t>
  </si>
  <si>
    <t>CAPP-00007111</t>
  </si>
  <si>
    <t>MAJH LLC</t>
  </si>
  <si>
    <t>Sandy</t>
  </si>
  <si>
    <t>D'Anton</t>
  </si>
  <si>
    <t>PROD-00302948</t>
  </si>
  <si>
    <t>CAPP-00007117</t>
  </si>
  <si>
    <t>Cooperative Business Assistance Corporation</t>
  </si>
  <si>
    <t>Winheld</t>
  </si>
  <si>
    <t>PROD-00303009</t>
  </si>
  <si>
    <t>CAPP-00007119</t>
  </si>
  <si>
    <t>San Miguel Snacks Corp</t>
  </si>
  <si>
    <t>Crespin</t>
  </si>
  <si>
    <t>Tellez</t>
  </si>
  <si>
    <t>PROD-00303615</t>
  </si>
  <si>
    <t>CAPP-00007126</t>
  </si>
  <si>
    <t>Mallons Homemade Sticky Buns Inc.</t>
  </si>
  <si>
    <t>Jody</t>
  </si>
  <si>
    <t>Bourgeois</t>
  </si>
  <si>
    <t>PROD-00303011</t>
  </si>
  <si>
    <t>CAPP-00007127</t>
  </si>
  <si>
    <t>Sidirounda LLC</t>
  </si>
  <si>
    <t>Gialias</t>
  </si>
  <si>
    <t>PROD-00303272</t>
  </si>
  <si>
    <t>CAPP-00007128</t>
  </si>
  <si>
    <t>Servant's Heart Ministry Corporation</t>
  </si>
  <si>
    <t>Oostdyk</t>
  </si>
  <si>
    <t>CAPP-00007133</t>
  </si>
  <si>
    <t>Chosen Generation Community Corp</t>
  </si>
  <si>
    <t>Willie</t>
  </si>
  <si>
    <t>Moody</t>
  </si>
  <si>
    <t>PROD-00303222</t>
  </si>
  <si>
    <t>CAPP-00007137</t>
  </si>
  <si>
    <t>ABC'S OF LEARNING-MONTVILLE, INC.</t>
  </si>
  <si>
    <t>Allyson</t>
  </si>
  <si>
    <t>Marzan</t>
  </si>
  <si>
    <t>PROD-00302963</t>
  </si>
  <si>
    <t>CAPP-00007139</t>
  </si>
  <si>
    <t>Brunner Eye Care LLC</t>
  </si>
  <si>
    <t>Sanja</t>
  </si>
  <si>
    <t>Marinkovic-Dobric</t>
  </si>
  <si>
    <t>PROD-00303539</t>
  </si>
  <si>
    <t>CAPP-00007140</t>
  </si>
  <si>
    <t>Parker-Clarke,LLC.</t>
  </si>
  <si>
    <t>PROD-00303012</t>
  </si>
  <si>
    <t>CAPP-00007146</t>
  </si>
  <si>
    <t>MCTEA LLC</t>
  </si>
  <si>
    <t>MENGCHEN</t>
  </si>
  <si>
    <t>PROD-00302955</t>
  </si>
  <si>
    <t>CAPP-00007147</t>
  </si>
  <si>
    <t>Hirox-USA, Inc.</t>
  </si>
  <si>
    <t>Hideyuki</t>
  </si>
  <si>
    <t>Masui</t>
  </si>
  <si>
    <t>PROD-00303494</t>
  </si>
  <si>
    <t>CAPP-00007150</t>
  </si>
  <si>
    <t>reed build llc</t>
  </si>
  <si>
    <t>mark</t>
  </si>
  <si>
    <t>kibutu</t>
  </si>
  <si>
    <t>CAPP-00007151</t>
  </si>
  <si>
    <t>Cutler's Dream Acres Farm, LLC</t>
  </si>
  <si>
    <t>Evelyn</t>
  </si>
  <si>
    <t>Cutler</t>
  </si>
  <si>
    <t>PROD-00303402</t>
  </si>
  <si>
    <t>CAPP-00007153</t>
  </si>
  <si>
    <t>Hudackos Pharmacy</t>
  </si>
  <si>
    <t>Host</t>
  </si>
  <si>
    <t>PROD-00303246</t>
  </si>
  <si>
    <t>CAPP-00007156</t>
  </si>
  <si>
    <t>Internet Medical Group PC</t>
  </si>
  <si>
    <t>Edward</t>
  </si>
  <si>
    <t>Vecchione</t>
  </si>
  <si>
    <t>PROD-00303259</t>
  </si>
  <si>
    <t>CAPP-00007157</t>
  </si>
  <si>
    <t>Perfect Finish Ortho Lab, Inc.</t>
  </si>
  <si>
    <t>Pelligra</t>
  </si>
  <si>
    <t>PROD-00303027</t>
  </si>
  <si>
    <t>CAPP-00007159</t>
  </si>
  <si>
    <t>Regency Development Properties LLC</t>
  </si>
  <si>
    <t>Avrohom</t>
  </si>
  <si>
    <t>Auerbach</t>
  </si>
  <si>
    <t>PROD-00302966</t>
  </si>
  <si>
    <t>CAPP-00007162</t>
  </si>
  <si>
    <t>Shirley Grasso LLC</t>
  </si>
  <si>
    <t>Grasso</t>
  </si>
  <si>
    <t>CAPP-00007165</t>
  </si>
  <si>
    <t>Payless Auto Wholesale Inc</t>
  </si>
  <si>
    <t>LESLIE</t>
  </si>
  <si>
    <t>DITCHFIELD-AGBOH</t>
  </si>
  <si>
    <t>PROD-00302999</t>
  </si>
  <si>
    <t>CAPP-00007170</t>
  </si>
  <si>
    <t>The Cutting Board Limited Liability Company</t>
  </si>
  <si>
    <t>Dan</t>
  </si>
  <si>
    <t>White</t>
  </si>
  <si>
    <t>CAPP-00007171</t>
  </si>
  <si>
    <t>FAMILY FITNESS TANNING AND TONNING LLC</t>
  </si>
  <si>
    <t>PROD-00303006</t>
  </si>
  <si>
    <t>CAPP-00007173</t>
  </si>
  <si>
    <t>Skyway Multiservices Llc</t>
  </si>
  <si>
    <t>Wander</t>
  </si>
  <si>
    <t>Pagan</t>
  </si>
  <si>
    <t>CAPP-00007178</t>
  </si>
  <si>
    <t>Mint Market</t>
  </si>
  <si>
    <t>Valerie</t>
  </si>
  <si>
    <t>Duardo</t>
  </si>
  <si>
    <t>PROD-00303253</t>
  </si>
  <si>
    <t>CAPP-00007179</t>
  </si>
  <si>
    <t>Spoon &amp; Sip LLC</t>
  </si>
  <si>
    <t>Britney</t>
  </si>
  <si>
    <t>Stein</t>
  </si>
  <si>
    <t>CAPP-00007181</t>
  </si>
  <si>
    <t>Harry Bear LLC</t>
  </si>
  <si>
    <t>Cabrera</t>
  </si>
  <si>
    <t>PROD-00303592</t>
  </si>
  <si>
    <t>CAPP-00007183</t>
  </si>
  <si>
    <t>Baumgardner Finishings Company</t>
  </si>
  <si>
    <t>Baumgardner</t>
  </si>
  <si>
    <t>PROD-00302968</t>
  </si>
  <si>
    <t>CAPP-00007185</t>
  </si>
  <si>
    <t>AC Dental of NJ</t>
  </si>
  <si>
    <t>Chandan</t>
  </si>
  <si>
    <t>Ahuja</t>
  </si>
  <si>
    <t>CAPP-00007189</t>
  </si>
  <si>
    <t>LF Form LLC</t>
  </si>
  <si>
    <t>Nelson</t>
  </si>
  <si>
    <t>CAPP-00007190</t>
  </si>
  <si>
    <t>GraphiX &amp; Design Inc</t>
  </si>
  <si>
    <t>Bhupen</t>
  </si>
  <si>
    <t>PROD-00302991</t>
  </si>
  <si>
    <t>CAPP-00007194</t>
  </si>
  <si>
    <t>GO-SEP LLC</t>
  </si>
  <si>
    <t>Bonilla</t>
  </si>
  <si>
    <t>PROD-00303002</t>
  </si>
  <si>
    <t>CAPP-00007198</t>
  </si>
  <si>
    <t>SHREE NILKANTHVARNI LLC</t>
  </si>
  <si>
    <t>PROD-00302962</t>
  </si>
  <si>
    <t>CAPP-00007200</t>
  </si>
  <si>
    <t>South Pole Heating and Cooling LLC</t>
  </si>
  <si>
    <t>CAPP-00007201</t>
  </si>
  <si>
    <t>Liligeo Trading Corp</t>
  </si>
  <si>
    <t>Girgis</t>
  </si>
  <si>
    <t>Ghali</t>
  </si>
  <si>
    <t>PROD-00302981</t>
  </si>
  <si>
    <t>CAPP-00007203</t>
  </si>
  <si>
    <t>The Kids Palace</t>
  </si>
  <si>
    <t>Jennyfer</t>
  </si>
  <si>
    <t>PROD-00302979</t>
  </si>
  <si>
    <t>CAPP-00007205</t>
  </si>
  <si>
    <t>Broadview Technologies, Inc.</t>
  </si>
  <si>
    <t>Tuerack</t>
  </si>
  <si>
    <t>PROD-00303010</t>
  </si>
  <si>
    <t>CAPP-00007209</t>
  </si>
  <si>
    <t>boutique realty llc</t>
  </si>
  <si>
    <t>lana</t>
  </si>
  <si>
    <t>falcicchio</t>
  </si>
  <si>
    <t>PROD-00303014</t>
  </si>
  <si>
    <t>CAPP-00007211</t>
  </si>
  <si>
    <t>PREMIUM WINE &amp; LIQUOR LLC</t>
  </si>
  <si>
    <t>Trupti</t>
  </si>
  <si>
    <t>PROD-00303224</t>
  </si>
  <si>
    <t>CAPP-00007212</t>
  </si>
  <si>
    <t>The Salon At Hoboken LLC</t>
  </si>
  <si>
    <t>ariella</t>
  </si>
  <si>
    <t>mendez</t>
  </si>
  <si>
    <t>CAPP-00007213</t>
  </si>
  <si>
    <t>Midtown Collision</t>
  </si>
  <si>
    <t>Abdul</t>
  </si>
  <si>
    <t>Mohiby</t>
  </si>
  <si>
    <t>PROD-00302978</t>
  </si>
  <si>
    <t>CAPP-00007218</t>
  </si>
  <si>
    <t>CHASE FINANCE LLC</t>
  </si>
  <si>
    <t>Ricky</t>
  </si>
  <si>
    <t>CAPP-00007219</t>
  </si>
  <si>
    <t>Powdhar CM Consulting LLC</t>
  </si>
  <si>
    <t>Joanna</t>
  </si>
  <si>
    <t>Powdhar</t>
  </si>
  <si>
    <t>PROD-00303366</t>
  </si>
  <si>
    <t>CAPP-00007224</t>
  </si>
  <si>
    <t>SHRI HARI OM LLC</t>
  </si>
  <si>
    <t>PROD-00302969</t>
  </si>
  <si>
    <t>CAPP-00007226</t>
  </si>
  <si>
    <t>Cleveland Properties LLC</t>
  </si>
  <si>
    <t>Yimin</t>
  </si>
  <si>
    <t>PROD-00303020</t>
  </si>
  <si>
    <t>CAPP-00007228</t>
  </si>
  <si>
    <t>Ramsey Gourmet Yulmae llc</t>
  </si>
  <si>
    <t>PROD-00303446</t>
  </si>
  <si>
    <t>CAPP-00007230</t>
  </si>
  <si>
    <t>Preston-Forge INC</t>
  </si>
  <si>
    <t>Dennis</t>
  </si>
  <si>
    <t>Muenzer</t>
  </si>
  <si>
    <t>CAPP-00007235</t>
  </si>
  <si>
    <t>BF Dental Professionals PC</t>
  </si>
  <si>
    <t>Figueroa</t>
  </si>
  <si>
    <t>PROD-00303232</t>
  </si>
  <si>
    <t>CAPP-00007241</t>
  </si>
  <si>
    <t>Kandela Couture LLC</t>
  </si>
  <si>
    <t>Lidia</t>
  </si>
  <si>
    <t>Pereyra</t>
  </si>
  <si>
    <t>CAPP-00007242</t>
  </si>
  <si>
    <t>Tri-County Construction &amp; Roofing Co., Inc.</t>
  </si>
  <si>
    <t>DeLima</t>
  </si>
  <si>
    <t>PROD-00303588</t>
  </si>
  <si>
    <t>CAPP-00007252</t>
  </si>
  <si>
    <t>AB TILE LLC</t>
  </si>
  <si>
    <t>PROD-00303567</t>
  </si>
  <si>
    <t>CAPP-00007254</t>
  </si>
  <si>
    <t>Polar 3 Products</t>
  </si>
  <si>
    <t>Carrie</t>
  </si>
  <si>
    <t>Wightman</t>
  </si>
  <si>
    <t>PROD-00303275</t>
  </si>
  <si>
    <t>CAPP-00007261</t>
  </si>
  <si>
    <t>wow 24-7</t>
  </si>
  <si>
    <t>Naeem</t>
  </si>
  <si>
    <t>Tariq</t>
  </si>
  <si>
    <t>PROD-00302988</t>
  </si>
  <si>
    <t>CAPP-00007262</t>
  </si>
  <si>
    <t>New Beginnings Realty Solutions, LLC</t>
  </si>
  <si>
    <t>Nanci</t>
  </si>
  <si>
    <t>Lieneck</t>
  </si>
  <si>
    <t>CAPP-00007263</t>
  </si>
  <si>
    <t>Designed By Ideas</t>
  </si>
  <si>
    <t>CAPP-00007265</t>
  </si>
  <si>
    <t>K Beauty Studio LLC</t>
  </si>
  <si>
    <t>Kelly</t>
  </si>
  <si>
    <t>Vasquez Ramos</t>
  </si>
  <si>
    <t>CAPP-00007269</t>
  </si>
  <si>
    <t>First Priority Emergency Vehicles, Inc.</t>
  </si>
  <si>
    <t>Cherepakhov</t>
  </si>
  <si>
    <t>CAPP-00007271</t>
  </si>
  <si>
    <t>East Brunswick Taekwondo Plus Center, Inc.</t>
  </si>
  <si>
    <t>Balon</t>
  </si>
  <si>
    <t>CAPP-00007273</t>
  </si>
  <si>
    <t>West 4, Inc.</t>
  </si>
  <si>
    <t>Kevork</t>
  </si>
  <si>
    <t>Ucarian</t>
  </si>
  <si>
    <t>CAPP-00007276</t>
  </si>
  <si>
    <t>auto sumser inc.</t>
  </si>
  <si>
    <t>james</t>
  </si>
  <si>
    <t>hamilton</t>
  </si>
  <si>
    <t>CAPP-00007277</t>
  </si>
  <si>
    <t>Four Hundred And One Spirits, LLC</t>
  </si>
  <si>
    <t>Marino</t>
  </si>
  <si>
    <t>CAPP-00007278</t>
  </si>
  <si>
    <t>7 Stars Launderland Inc.</t>
  </si>
  <si>
    <t>XIAO</t>
  </si>
  <si>
    <t>LIN</t>
  </si>
  <si>
    <t>CAPP-00007283</t>
  </si>
  <si>
    <t>ARBINA NAYEEM DDS PC</t>
  </si>
  <si>
    <t>ARBINA</t>
  </si>
  <si>
    <t>NAYEEM</t>
  </si>
  <si>
    <t>CAPP-00007285</t>
  </si>
  <si>
    <t>J Beauty Spa Corp</t>
  </si>
  <si>
    <t>Eun Jung</t>
  </si>
  <si>
    <t>PROD-00303323</t>
  </si>
  <si>
    <t>CAPP-00007295</t>
  </si>
  <si>
    <t>AACG 235 Main LLC</t>
  </si>
  <si>
    <t>PROD-00303238</t>
  </si>
  <si>
    <t>CAPP-00007296</t>
  </si>
  <si>
    <t>Center for Dermatology &amp; Skin Surgery LLC</t>
  </si>
  <si>
    <t>Wiederkehr</t>
  </si>
  <si>
    <t>CAPP-00007297</t>
  </si>
  <si>
    <t>Kathedral, INC</t>
  </si>
  <si>
    <t>CAPP-00007298</t>
  </si>
  <si>
    <t>Amicis food service</t>
  </si>
  <si>
    <t>Szklarski</t>
  </si>
  <si>
    <t>PROD-00303576</t>
  </si>
  <si>
    <t>CAPP-00007300</t>
  </si>
  <si>
    <t>interhome lux ltd</t>
  </si>
  <si>
    <t>okdpokw</t>
  </si>
  <si>
    <t>dkopwkpo</t>
  </si>
  <si>
    <t>PROD-00303001</t>
  </si>
  <si>
    <t>CAPP-00007304</t>
  </si>
  <si>
    <t>CITY NAILS TR INC</t>
  </si>
  <si>
    <t>MELANIE</t>
  </si>
  <si>
    <t>HO</t>
  </si>
  <si>
    <t>PROD-00303004</t>
  </si>
  <si>
    <t>CAPP-00007311</t>
  </si>
  <si>
    <t>A&amp;A Fitness Inc</t>
  </si>
  <si>
    <t>Walsh</t>
  </si>
  <si>
    <t>PROD-00303251</t>
  </si>
  <si>
    <t>CAPP-00007312</t>
  </si>
  <si>
    <t>New Yuki Inc</t>
  </si>
  <si>
    <t>JieYong</t>
  </si>
  <si>
    <t>Lian</t>
  </si>
  <si>
    <t>PROD-00303226</t>
  </si>
  <si>
    <t>CAPP-00007314</t>
  </si>
  <si>
    <t>Deeper Change: Personal Growth, Therapy &amp; Counseling Group, LLC</t>
  </si>
  <si>
    <t>Jeanette</t>
  </si>
  <si>
    <t>PROD-00303277</t>
  </si>
  <si>
    <t>CAPP-00007316</t>
  </si>
  <si>
    <t>Dental Comfort Associates, LLC</t>
  </si>
  <si>
    <t>Nadim</t>
  </si>
  <si>
    <t>Saad</t>
  </si>
  <si>
    <t>PROD-00303329</t>
  </si>
  <si>
    <t>CAPP-00007317</t>
  </si>
  <si>
    <t>GREENWOOD HOUSE - HOME FOR THE JEWISH AGED INC.</t>
  </si>
  <si>
    <t>Goldstein</t>
  </si>
  <si>
    <t>CAPP-00007320</t>
  </si>
  <si>
    <t>Invertase Brewing Company</t>
  </si>
  <si>
    <t>Zolnay</t>
  </si>
  <si>
    <t>CAPP-00007322</t>
  </si>
  <si>
    <t>power lines. inc</t>
  </si>
  <si>
    <t>Rudin</t>
  </si>
  <si>
    <t>PROD-00303024</t>
  </si>
  <si>
    <t>CAPP-00007328</t>
  </si>
  <si>
    <t>Dream Dessert Of Nj inc</t>
  </si>
  <si>
    <t>Siddharth</t>
  </si>
  <si>
    <t>Kapur</t>
  </si>
  <si>
    <t>PROD-00303389</t>
  </si>
  <si>
    <t>CAPP-00007329</t>
  </si>
  <si>
    <t>Woodhull Crossing Inc</t>
  </si>
  <si>
    <t>Berardinelli</t>
  </si>
  <si>
    <t>PROD-00303300</t>
  </si>
  <si>
    <t>CAPP-00007330</t>
  </si>
  <si>
    <t>white-harris</t>
  </si>
  <si>
    <t>Bernard</t>
  </si>
  <si>
    <t>PROD-00303223</t>
  </si>
  <si>
    <t>CAPP-00007331</t>
  </si>
  <si>
    <t>Rocky's Crystals and Minerals Limited Liability Company</t>
  </si>
  <si>
    <t>Ferguson</t>
  </si>
  <si>
    <t>PROD-00303247</t>
  </si>
  <si>
    <t>CAPP-00007336</t>
  </si>
  <si>
    <t>KEIDY BEAUTY SALON LLC</t>
  </si>
  <si>
    <t>KEIDY</t>
  </si>
  <si>
    <t>ANTONIO PERALTA</t>
  </si>
  <si>
    <t>CAPP-00007337</t>
  </si>
  <si>
    <t>LOBRI LLC</t>
  </si>
  <si>
    <t>BRIAN</t>
  </si>
  <si>
    <t>WAGNER</t>
  </si>
  <si>
    <t>PROD-00303019</t>
  </si>
  <si>
    <t>CAPP-00007339</t>
  </si>
  <si>
    <t>NUTRIHEALTH LLC</t>
  </si>
  <si>
    <t>MIRIAM</t>
  </si>
  <si>
    <t>SAMANIEGO</t>
  </si>
  <si>
    <t>PROD-00303290</t>
  </si>
  <si>
    <t>CAPP-00007341</t>
  </si>
  <si>
    <t>Union Taverne LLC</t>
  </si>
  <si>
    <t>Jose</t>
  </si>
  <si>
    <t>Velez</t>
  </si>
  <si>
    <t>PROD-00303461</t>
  </si>
  <si>
    <t>CAPP-00007343</t>
  </si>
  <si>
    <t>Montclair Collision, Inc.</t>
  </si>
  <si>
    <t>PROD-00303287</t>
  </si>
  <si>
    <t>CAPP-00007346</t>
  </si>
  <si>
    <t>Kapa Inc.</t>
  </si>
  <si>
    <t>Papaspanos</t>
  </si>
  <si>
    <t>CAPP-00007347</t>
  </si>
  <si>
    <t>Bedrock Steel LLC</t>
  </si>
  <si>
    <t>Hess</t>
  </si>
  <si>
    <t>PROD-00303025</t>
  </si>
  <si>
    <t>CAPP-00007348</t>
  </si>
  <si>
    <t>INDEPENDENCE FINANCIAL SERVICES</t>
  </si>
  <si>
    <t>HOFFMANN</t>
  </si>
  <si>
    <t>PROD-00303235</t>
  </si>
  <si>
    <t>CAPP-00007352</t>
  </si>
  <si>
    <t>Engineering &amp; Land Planning Associates Inc</t>
  </si>
  <si>
    <t>Raes</t>
  </si>
  <si>
    <t>PROD-00303233</t>
  </si>
  <si>
    <t>CAPP-00007356</t>
  </si>
  <si>
    <t>Dock Mike's Inc.</t>
  </si>
  <si>
    <t>Tramutolo</t>
  </si>
  <si>
    <t>CAPP-00007357</t>
  </si>
  <si>
    <t>MIKE &amp; KIMMIE NAILS 2 INC</t>
  </si>
  <si>
    <t>PROD-00303256</t>
  </si>
  <si>
    <t>CAPP-00007364</t>
  </si>
  <si>
    <t>Bean &amp; Scoop corp</t>
  </si>
  <si>
    <t>Jong H</t>
  </si>
  <si>
    <t>Son</t>
  </si>
  <si>
    <t>CAPP-00007372</t>
  </si>
  <si>
    <t>Ganter Distillers LLC</t>
  </si>
  <si>
    <t>Ganter</t>
  </si>
  <si>
    <t>PROD-00303721</t>
  </si>
  <si>
    <t>CAPP-00007376</t>
  </si>
  <si>
    <t>ijdijidjij jaijdijia jdiaji</t>
  </si>
  <si>
    <t>ok292929</t>
  </si>
  <si>
    <t>929292</t>
  </si>
  <si>
    <t>PROD-00303229</t>
  </si>
  <si>
    <t>CAPP-00007378</t>
  </si>
  <si>
    <t>Aboudi Printing LLC</t>
  </si>
  <si>
    <t>Aboudi</t>
  </si>
  <si>
    <t>PROD-00303252</t>
  </si>
  <si>
    <t>CAPP-00007381</t>
  </si>
  <si>
    <t>All My Friends, LLC</t>
  </si>
  <si>
    <t>Dylan</t>
  </si>
  <si>
    <t>PROD-00303573</t>
  </si>
  <si>
    <t>CAPP-00007384</t>
  </si>
  <si>
    <t>Bling Lights LLC</t>
  </si>
  <si>
    <t>Manus</t>
  </si>
  <si>
    <t>CAPP-00007388</t>
  </si>
  <si>
    <t>La cocina de mami llc</t>
  </si>
  <si>
    <t>Lightbourn Matos</t>
  </si>
  <si>
    <t>CAPP-00007389</t>
  </si>
  <si>
    <t>Weihls Group LLC</t>
  </si>
  <si>
    <t>Olalekan</t>
  </si>
  <si>
    <t>Olalusi</t>
  </si>
  <si>
    <t>PROD-00303449</t>
  </si>
  <si>
    <t>CAPP-00007393</t>
  </si>
  <si>
    <t>Halal zone grilled and fried llc</t>
  </si>
  <si>
    <t>Jusna</t>
  </si>
  <si>
    <t>Hoque</t>
  </si>
  <si>
    <t>PROD-00303364</t>
  </si>
  <si>
    <t>CAPP-00007396</t>
  </si>
  <si>
    <t>Michael Serico, CPA, LLC</t>
  </si>
  <si>
    <t>Serico</t>
  </si>
  <si>
    <t>PROD-00303258</t>
  </si>
  <si>
    <t>CAPP-00007400</t>
  </si>
  <si>
    <t>Twin City Pharmacy, Inc.</t>
  </si>
  <si>
    <t>Cassio</t>
  </si>
  <si>
    <t>PROD-00303509</t>
  </si>
  <si>
    <t>CAPP-00007401</t>
  </si>
  <si>
    <t>D’Ottavio &amp; Webb fitness &amp; mma llc</t>
  </si>
  <si>
    <t>Roland</t>
  </si>
  <si>
    <t>PROD-00303304</t>
  </si>
  <si>
    <t>CAPP-00007402</t>
  </si>
  <si>
    <t>321 COMMERCIAL REALTY HOLDING LLC</t>
  </si>
  <si>
    <t>MIN JUNG</t>
  </si>
  <si>
    <t>RHEE</t>
  </si>
  <si>
    <t>PROD-00303257</t>
  </si>
  <si>
    <t>CAPP-00007404</t>
  </si>
  <si>
    <t>Diber Web Services LLC</t>
  </si>
  <si>
    <t>Gustavo</t>
  </si>
  <si>
    <t>Rosales</t>
  </si>
  <si>
    <t>PROD-00303261</t>
  </si>
  <si>
    <t>CAPP-00007408</t>
  </si>
  <si>
    <t>SANG YUN RO DDS PC</t>
  </si>
  <si>
    <t>Sang</t>
  </si>
  <si>
    <t>Ro</t>
  </si>
  <si>
    <t>PROD-00303591</t>
  </si>
  <si>
    <t>CAPP-00007414</t>
  </si>
  <si>
    <t>Double J Management, Inc.</t>
  </si>
  <si>
    <t>Garofalo</t>
  </si>
  <si>
    <t>PROD-00303311</t>
  </si>
  <si>
    <t>CAPP-00007415</t>
  </si>
  <si>
    <t>OCEAN COUNTY YMCA INC</t>
  </si>
  <si>
    <t>Surette</t>
  </si>
  <si>
    <t>PROD-00303289</t>
  </si>
  <si>
    <t>CAPP-00007418</t>
  </si>
  <si>
    <t>URELAX INC</t>
  </si>
  <si>
    <t>Yufeng</t>
  </si>
  <si>
    <t>PROD-00303377</t>
  </si>
  <si>
    <t>CAPP-00007424</t>
  </si>
  <si>
    <t>Niclex Industries LLC</t>
  </si>
  <si>
    <t>Gus</t>
  </si>
  <si>
    <t>Towli</t>
  </si>
  <si>
    <t>PROD-00303283</t>
  </si>
  <si>
    <t>CAPP-00007426</t>
  </si>
  <si>
    <t>MRFG CHILL LLC</t>
  </si>
  <si>
    <t>Kolzow</t>
  </si>
  <si>
    <t>CAPP-00007427</t>
  </si>
  <si>
    <t>Esp select inc.</t>
  </si>
  <si>
    <t>Liccelot</t>
  </si>
  <si>
    <t>Espinosa</t>
  </si>
  <si>
    <t>PROD-00303250</t>
  </si>
  <si>
    <t>CAPP-00007428</t>
  </si>
  <si>
    <t>Jayvinth Physical Therapy LLC</t>
  </si>
  <si>
    <t>Jayvinth</t>
  </si>
  <si>
    <t>PROD-00303425</t>
  </si>
  <si>
    <t>CAPP-00007435</t>
  </si>
  <si>
    <t>KANEYAMA TRADING LLC</t>
  </si>
  <si>
    <t>JAE</t>
  </si>
  <si>
    <t>CHOI</t>
  </si>
  <si>
    <t>PROD-00303264</t>
  </si>
  <si>
    <t>CAPP-00007446</t>
  </si>
  <si>
    <t>MSCN Resources LLC</t>
  </si>
  <si>
    <t>Huh</t>
  </si>
  <si>
    <t>PROD-00303360</t>
  </si>
  <si>
    <t>CAPP-00007449</t>
  </si>
  <si>
    <t>Coastal Environmental Consulting, LLC</t>
  </si>
  <si>
    <t>Karen</t>
  </si>
  <si>
    <t>Gruppuso</t>
  </si>
  <si>
    <t>CAPP-00007450</t>
  </si>
  <si>
    <t>Liv Breads Millburn LLC</t>
  </si>
  <si>
    <t>Yaniv</t>
  </si>
  <si>
    <t>Livneh</t>
  </si>
  <si>
    <t>PROD-00303294</t>
  </si>
  <si>
    <t>CAPP-00007453</t>
  </si>
  <si>
    <t>Computer Technicians of America</t>
  </si>
  <si>
    <t>PROD-00303274</t>
  </si>
  <si>
    <t>CAPP-00007457</t>
  </si>
  <si>
    <t>Inatt llc</t>
  </si>
  <si>
    <t>Muhammad</t>
  </si>
  <si>
    <t>Irfan</t>
  </si>
  <si>
    <t>PROD-00303263</t>
  </si>
  <si>
    <t>CAPP-00007460</t>
  </si>
  <si>
    <t>52 Center street LLC</t>
  </si>
  <si>
    <t>MoRTEZA</t>
  </si>
  <si>
    <t>Aabdollah</t>
  </si>
  <si>
    <t>PROD-00303291</t>
  </si>
  <si>
    <t>CAPP-00007467</t>
  </si>
  <si>
    <t>Ink About It, LLC</t>
  </si>
  <si>
    <t>Cristiliza</t>
  </si>
  <si>
    <t>Colon</t>
  </si>
  <si>
    <t>PROD-00303418</t>
  </si>
  <si>
    <t>CAPP-00007468</t>
  </si>
  <si>
    <t>Decision Drivers LLC</t>
  </si>
  <si>
    <t>Driver</t>
  </si>
  <si>
    <t>PROD-00303434</t>
  </si>
  <si>
    <t>CAPP-00007469</t>
  </si>
  <si>
    <t>42 Clinton Place Associates LLC</t>
  </si>
  <si>
    <t>Roberto</t>
  </si>
  <si>
    <t>Ramos</t>
  </si>
  <si>
    <t>PROD-00303470</t>
  </si>
  <si>
    <t>CAPP-00007481</t>
  </si>
  <si>
    <t>MTG MORRISTOWN LLC</t>
  </si>
  <si>
    <t>Moeen</t>
  </si>
  <si>
    <t>Gabra</t>
  </si>
  <si>
    <t>PROD-00303285</t>
  </si>
  <si>
    <t>CAPP-00007486</t>
  </si>
  <si>
    <t>John Nastasi Architects</t>
  </si>
  <si>
    <t>Nastasi</t>
  </si>
  <si>
    <t>PROD-00303284</t>
  </si>
  <si>
    <t>CAPP-00007490</t>
  </si>
  <si>
    <t>L &amp; S PLASTICS INC</t>
  </si>
  <si>
    <t>MINGLIANG</t>
  </si>
  <si>
    <t>LI</t>
  </si>
  <si>
    <t>PROD-00303455</t>
  </si>
  <si>
    <t>CAPP-00007491</t>
  </si>
  <si>
    <t>Vikings Deli Corporation</t>
  </si>
  <si>
    <t>Waleed</t>
  </si>
  <si>
    <t>Zeidan</t>
  </si>
  <si>
    <t>PROD-00303267</t>
  </si>
  <si>
    <t>CAPP-00007495</t>
  </si>
  <si>
    <t>LEE &amp; DEIDRAS BEAUTY LIMITED LIABILITY COMPANY</t>
  </si>
  <si>
    <t>Rashonda</t>
  </si>
  <si>
    <t>Clark</t>
  </si>
  <si>
    <t>PROD-00303531</t>
  </si>
  <si>
    <t>CAPP-00007497</t>
  </si>
  <si>
    <t>TBT Fitness Studios</t>
  </si>
  <si>
    <t>Cliff</t>
  </si>
  <si>
    <t>CAPP-00007500</t>
  </si>
  <si>
    <t>Strategic Tax Advice, LLC</t>
  </si>
  <si>
    <t>BoWell</t>
  </si>
  <si>
    <t>PROD-00303296</t>
  </si>
  <si>
    <t>CAPP-00007509</t>
  </si>
  <si>
    <t>Freedom House, Inc.</t>
  </si>
  <si>
    <t>Galindo</t>
  </si>
  <si>
    <t>King</t>
  </si>
  <si>
    <t>CAPP-00007510</t>
  </si>
  <si>
    <t>Exclusive barbershop LLC</t>
  </si>
  <si>
    <t>Jeison</t>
  </si>
  <si>
    <t>Poche</t>
  </si>
  <si>
    <t>PROD-00303295</t>
  </si>
  <si>
    <t>CAPP-00007511</t>
  </si>
  <si>
    <t>Photo Art Studio</t>
  </si>
  <si>
    <t>PROD-00303302</t>
  </si>
  <si>
    <t>CAPP-00007512</t>
  </si>
  <si>
    <t>BELKYS SANTOS</t>
  </si>
  <si>
    <t>BELKYS</t>
  </si>
  <si>
    <t>SANTOS</t>
  </si>
  <si>
    <t>PROD-00303280</t>
  </si>
  <si>
    <t>CAPP-00007514</t>
  </si>
  <si>
    <t>Punam Corporation</t>
  </si>
  <si>
    <t>PROD-00303270</t>
  </si>
  <si>
    <t>CAPP-00007516</t>
  </si>
  <si>
    <t>C&amp;O 3dplus</t>
  </si>
  <si>
    <t>Chaka</t>
  </si>
  <si>
    <t>Freeman</t>
  </si>
  <si>
    <t>PROD-00303682</t>
  </si>
  <si>
    <t>CAPP-00007521</t>
  </si>
  <si>
    <t>Coho Brewing LLC</t>
  </si>
  <si>
    <t>Buckingham</t>
  </si>
  <si>
    <t>PROD-00303281</t>
  </si>
  <si>
    <t>CAPP-00007522</t>
  </si>
  <si>
    <t>Princeton Child Development Institute</t>
  </si>
  <si>
    <t>CAPP-00007525</t>
  </si>
  <si>
    <t>Lee Sushi Corp</t>
  </si>
  <si>
    <t>Kyung Sook</t>
  </si>
  <si>
    <t>CAPP-00007530</t>
  </si>
  <si>
    <t>A &amp; A Transformation Center llc</t>
  </si>
  <si>
    <t>Allison</t>
  </si>
  <si>
    <t>DiMarzio</t>
  </si>
  <si>
    <t>PROD-00303288</t>
  </si>
  <si>
    <t>CAPP-00007536</t>
  </si>
  <si>
    <t>Shanti 59 LLC</t>
  </si>
  <si>
    <t>Jvalit</t>
  </si>
  <si>
    <t>PROD-00303667</t>
  </si>
  <si>
    <t>CAPP-00007540</t>
  </si>
  <si>
    <t>Appliedinfo Partners, Inc</t>
  </si>
  <si>
    <t>CAPP-00007544</t>
  </si>
  <si>
    <t>AREPAS EXXPRESS LLC</t>
  </si>
  <si>
    <t>JENNY</t>
  </si>
  <si>
    <t>ZAPATA</t>
  </si>
  <si>
    <t>CAPP-00007549</t>
  </si>
  <si>
    <t>GMC Precision Machine LLC</t>
  </si>
  <si>
    <t>Mitas</t>
  </si>
  <si>
    <t>PROD-00303298</t>
  </si>
  <si>
    <t>CAPP-00007552</t>
  </si>
  <si>
    <t>VASUDEV LIQUORS TWO INC</t>
  </si>
  <si>
    <t>shashi</t>
  </si>
  <si>
    <t>PROD-00303629</t>
  </si>
  <si>
    <t>CAPP-00007553</t>
  </si>
  <si>
    <t>Dear World Academy</t>
  </si>
  <si>
    <t>Winters</t>
  </si>
  <si>
    <t>PROD-00303326</t>
  </si>
  <si>
    <t>CAPP-00007556</t>
  </si>
  <si>
    <t>Fanwood Family and Cosmetic Dentistry LLC</t>
  </si>
  <si>
    <t>Ankit</t>
  </si>
  <si>
    <t>Parikh</t>
  </si>
  <si>
    <t>PROD-00303292</t>
  </si>
  <si>
    <t>CAPP-00007561</t>
  </si>
  <si>
    <t>Healthy Happy Children Medical Services, PC</t>
  </si>
  <si>
    <t>Levent</t>
  </si>
  <si>
    <t>Okumus</t>
  </si>
  <si>
    <t>PROD-00303305</t>
  </si>
  <si>
    <t>CAPP-00007562</t>
  </si>
  <si>
    <t>Appleview Early Learning Center II, LLC</t>
  </si>
  <si>
    <t>Alfredo</t>
  </si>
  <si>
    <t>CAPP-00007572</t>
  </si>
  <si>
    <t>TG ADVISOR TAX &amp; FINANCIAL</t>
  </si>
  <si>
    <t>THIERY</t>
  </si>
  <si>
    <t>GUSTAVE</t>
  </si>
  <si>
    <t>CAPP-00007576</t>
  </si>
  <si>
    <t>Main Ave Cleaners Service LLC</t>
  </si>
  <si>
    <t>Max</t>
  </si>
  <si>
    <t>Botros</t>
  </si>
  <si>
    <t>PROD-00303312</t>
  </si>
  <si>
    <t>CAPP-00007579</t>
  </si>
  <si>
    <t>Punjab Halal Food and Grocery LLC</t>
  </si>
  <si>
    <t>Asif</t>
  </si>
  <si>
    <t>CAPP-00007582</t>
  </si>
  <si>
    <t>Premier Fitness Holdings, LLC</t>
  </si>
  <si>
    <t>PROD-00303563</t>
  </si>
  <si>
    <t>CAPP-00007585</t>
  </si>
  <si>
    <t>WWD Fondue Inc</t>
  </si>
  <si>
    <t>Layfield</t>
  </si>
  <si>
    <t>PROD-00303534</t>
  </si>
  <si>
    <t>CAPP-00007587</t>
  </si>
  <si>
    <t>Lion Visual LLC</t>
  </si>
  <si>
    <t>Leonel</t>
  </si>
  <si>
    <t>Navarro</t>
  </si>
  <si>
    <t>PROD-00303308</t>
  </si>
  <si>
    <t>CAPP-00007596</t>
  </si>
  <si>
    <t>Exceptional Security Solutions, LLC</t>
  </si>
  <si>
    <t>Hector</t>
  </si>
  <si>
    <t>PROD-00303472</t>
  </si>
  <si>
    <t>CAPP-00007598</t>
  </si>
  <si>
    <t>PY Rock LLC</t>
  </si>
  <si>
    <t>Ocampos</t>
  </si>
  <si>
    <t>CAPP-00007602</t>
  </si>
  <si>
    <t>Vibras Studio LLC</t>
  </si>
  <si>
    <t>Gelber</t>
  </si>
  <si>
    <t>Melgar Portillo</t>
  </si>
  <si>
    <t>PROD-00303365</t>
  </si>
  <si>
    <t>CAPP-00007608</t>
  </si>
  <si>
    <t>Blue Wave Car Wash and Quick Lube LLC</t>
  </si>
  <si>
    <t>Antonios</t>
  </si>
  <si>
    <t>Thalassinos</t>
  </si>
  <si>
    <t>PROD-00303321</t>
  </si>
  <si>
    <t>CAPP-00007612</t>
  </si>
  <si>
    <t>Tomorrow's Leaders</t>
  </si>
  <si>
    <t>Josephine</t>
  </si>
  <si>
    <t>Oglesby</t>
  </si>
  <si>
    <t>CAPP-00007613</t>
  </si>
  <si>
    <t>Purple Kisses Pole Fitness &amp; Entertainment LLC</t>
  </si>
  <si>
    <t>Mercado</t>
  </si>
  <si>
    <t>PROD-00303608</t>
  </si>
  <si>
    <t>CAPP-00007614</t>
  </si>
  <si>
    <t>VLD GROUP LLC</t>
  </si>
  <si>
    <t>Vicky</t>
  </si>
  <si>
    <t>Donevan</t>
  </si>
  <si>
    <t>PROD-00303328</t>
  </si>
  <si>
    <t>CAPP-00007615</t>
  </si>
  <si>
    <t>Black Belt Karate Academy</t>
  </si>
  <si>
    <t>Giannini</t>
  </si>
  <si>
    <t>PROD-00303309</t>
  </si>
  <si>
    <t>CAPP-00007616</t>
  </si>
  <si>
    <t>Clementon Groceries International LLC</t>
  </si>
  <si>
    <t>Mensah</t>
  </si>
  <si>
    <t>PROD-00303401</t>
  </si>
  <si>
    <t>CAPP-00007621</t>
  </si>
  <si>
    <t>FITBARBER STUDIO LLC</t>
  </si>
  <si>
    <t>DAVID</t>
  </si>
  <si>
    <t>FALLA</t>
  </si>
  <si>
    <t>PROD-00303404</t>
  </si>
  <si>
    <t>CAPP-00007622</t>
  </si>
  <si>
    <t>Luca's Ristorante, Inc.</t>
  </si>
  <si>
    <t>DiMeglio</t>
  </si>
  <si>
    <t>PROD-00303568</t>
  </si>
  <si>
    <t>CAPP-00007623</t>
  </si>
  <si>
    <t>Spirit Delicatessen Corp.</t>
  </si>
  <si>
    <t>Mora</t>
  </si>
  <si>
    <t>CAPP-00007624</t>
  </si>
  <si>
    <t>Gaur Lila LLC</t>
  </si>
  <si>
    <t>Amit</t>
  </si>
  <si>
    <t>PROD-00303310</t>
  </si>
  <si>
    <t>CAPP-00007632</t>
  </si>
  <si>
    <t>Wink Lash &amp; Nails</t>
  </si>
  <si>
    <t>Thinh</t>
  </si>
  <si>
    <t>Luu</t>
  </si>
  <si>
    <t>PROD-00303313</t>
  </si>
  <si>
    <t>CAPP-00007638</t>
  </si>
  <si>
    <t>raj laxmi sub llc</t>
  </si>
  <si>
    <t>viral</t>
  </si>
  <si>
    <t>desai</t>
  </si>
  <si>
    <t>PROD-00303523</t>
  </si>
  <si>
    <t>CAPP-00007640</t>
  </si>
  <si>
    <t>Anna Shin DDS INC</t>
  </si>
  <si>
    <t>Hyun Won</t>
  </si>
  <si>
    <t>PROD-00303378</t>
  </si>
  <si>
    <t>CAPP-00007643</t>
  </si>
  <si>
    <t>Midland Park NK Cleaners LLC</t>
  </si>
  <si>
    <t>Noah</t>
  </si>
  <si>
    <t>PROD-00303314</t>
  </si>
  <si>
    <t>CAPP-00007645</t>
  </si>
  <si>
    <t>Bottle &amp; Cork Llc</t>
  </si>
  <si>
    <t>Paresh</t>
  </si>
  <si>
    <t>CAPP-00007647</t>
  </si>
  <si>
    <t>Anthony Salicandro</t>
  </si>
  <si>
    <t>Salicandro</t>
  </si>
  <si>
    <t>PROD-00303324</t>
  </si>
  <si>
    <t>CAPP-00007648</t>
  </si>
  <si>
    <t>JMP Beauty Permanent Makeup LLC</t>
  </si>
  <si>
    <t>Yepes</t>
  </si>
  <si>
    <t>PROD-00303712</t>
  </si>
  <si>
    <t>CAPP-00007650</t>
  </si>
  <si>
    <t>FITO GLOBAL INC</t>
  </si>
  <si>
    <t>MARISOL</t>
  </si>
  <si>
    <t>JANAMPA-LESLIE</t>
  </si>
  <si>
    <t>CAPP-00007652</t>
  </si>
  <si>
    <t>Little Flower Academy</t>
  </si>
  <si>
    <t>Ami</t>
  </si>
  <si>
    <t>PROD-00303319</t>
  </si>
  <si>
    <t>CAPP-00007654</t>
  </si>
  <si>
    <t>French Cafe Gourmand</t>
  </si>
  <si>
    <t>Anne</t>
  </si>
  <si>
    <t>Dufour</t>
  </si>
  <si>
    <t>PROD-00303726</t>
  </si>
  <si>
    <t>CAPP-00007657</t>
  </si>
  <si>
    <t>Aleah Multi Services Center LLC</t>
  </si>
  <si>
    <t>Luisa</t>
  </si>
  <si>
    <t>Gomez Martino</t>
  </si>
  <si>
    <t>CAPP-00007659</t>
  </si>
  <si>
    <t>Bret Cavanaugh Modern Design LLC</t>
  </si>
  <si>
    <t>Bret</t>
  </si>
  <si>
    <t>Cavanaugh</t>
  </si>
  <si>
    <t>CAPP-00007661</t>
  </si>
  <si>
    <t>La Veine LLC</t>
  </si>
  <si>
    <t>Yeon</t>
  </si>
  <si>
    <t>PROD-00303420</t>
  </si>
  <si>
    <t>CAPP-00007667</t>
  </si>
  <si>
    <t>DYNAMIC DUO 8 LLC</t>
  </si>
  <si>
    <t>CARIE</t>
  </si>
  <si>
    <t>KAUFFMAN</t>
  </si>
  <si>
    <t>CAPP-00007681</t>
  </si>
  <si>
    <t>Yuenme Corporation</t>
  </si>
  <si>
    <t>Oral</t>
  </si>
  <si>
    <t>Saracoglu</t>
  </si>
  <si>
    <t>PROD-00303590</t>
  </si>
  <si>
    <t>CAPP-00007686</t>
  </si>
  <si>
    <t>Mark D. Kargman, Esq., LLC.</t>
  </si>
  <si>
    <t>Kargman</t>
  </si>
  <si>
    <t>PROD-00303325</t>
  </si>
  <si>
    <t>CAPP-00007687</t>
  </si>
  <si>
    <t>DARWIN GRAPHICS, LLC</t>
  </si>
  <si>
    <t>DARWIN</t>
  </si>
  <si>
    <t>PROD-00303327</t>
  </si>
  <si>
    <t>CAPP-00007691</t>
  </si>
  <si>
    <t>Gotta Go Gaming LLC</t>
  </si>
  <si>
    <t>Robinson</t>
  </si>
  <si>
    <t>PROD-00303332</t>
  </si>
  <si>
    <t>CAPP-00007697</t>
  </si>
  <si>
    <t>MEUS SHOP LLC</t>
  </si>
  <si>
    <t>Marichelle</t>
  </si>
  <si>
    <t>Hills</t>
  </si>
  <si>
    <t>CAPP-00007698</t>
  </si>
  <si>
    <t>The Beet House LLC</t>
  </si>
  <si>
    <t>Lynda</t>
  </si>
  <si>
    <t>Molina Ramirez</t>
  </si>
  <si>
    <t>CAPP-00007701</t>
  </si>
  <si>
    <t>Hasan Chung DDS PA</t>
  </si>
  <si>
    <t>Chung</t>
  </si>
  <si>
    <t>CAPP-00007703</t>
  </si>
  <si>
    <t>D D NUTRITION INC</t>
  </si>
  <si>
    <t>Melba</t>
  </si>
  <si>
    <t>Novillo</t>
  </si>
  <si>
    <t>PROD-00303636</t>
  </si>
  <si>
    <t>CAPP-00007704</t>
  </si>
  <si>
    <t>Iron Dragon Martial Arts Academy</t>
  </si>
  <si>
    <t>Santos</t>
  </si>
  <si>
    <t>CAPP-00007706</t>
  </si>
  <si>
    <t>Gyro Queen LLC</t>
  </si>
  <si>
    <t>Katerina</t>
  </si>
  <si>
    <t>Simeonidis</t>
  </si>
  <si>
    <t>CAPP-00007707</t>
  </si>
  <si>
    <t>Seele Enterprises Incorporated</t>
  </si>
  <si>
    <t>Seele</t>
  </si>
  <si>
    <t>CAPP-00007709</t>
  </si>
  <si>
    <t>Desi Food Galaxy LLC</t>
  </si>
  <si>
    <t>Panna</t>
  </si>
  <si>
    <t>PROD-00303334</t>
  </si>
  <si>
    <t>CAPP-00007710</t>
  </si>
  <si>
    <t>C Food Palace LLC</t>
  </si>
  <si>
    <t>Rhonie</t>
  </si>
  <si>
    <t>PROD-00303504</t>
  </si>
  <si>
    <t>CAPP-00007718</t>
  </si>
  <si>
    <t>Gibson's Gym, Inc</t>
  </si>
  <si>
    <t>Hopkins</t>
  </si>
  <si>
    <t>PROD-00303337</t>
  </si>
  <si>
    <t>CAPP-00007727</t>
  </si>
  <si>
    <t>Advanced Pod Systems LLC</t>
  </si>
  <si>
    <t>Yalenti</t>
  </si>
  <si>
    <t>PROD-00303339</t>
  </si>
  <si>
    <t>CAPP-00007728</t>
  </si>
  <si>
    <t>Asbury Awning Manufacturing and Installation, inc</t>
  </si>
  <si>
    <t>Zatorski</t>
  </si>
  <si>
    <t>PROD-00303577</t>
  </si>
  <si>
    <t>CAPP-00007729</t>
  </si>
  <si>
    <t>TINY TURTLE ACADEMY, LLC</t>
  </si>
  <si>
    <t>JONES</t>
  </si>
  <si>
    <t>PROD-00303341</t>
  </si>
  <si>
    <t>CAPP-00007730</t>
  </si>
  <si>
    <t>Advanced Digital Dentist LLC</t>
  </si>
  <si>
    <t>Lizabeth</t>
  </si>
  <si>
    <t>Sloane</t>
  </si>
  <si>
    <t>PROD-00303388</t>
  </si>
  <si>
    <t>CAPP-00007735</t>
  </si>
  <si>
    <t>PM Medical Acu PC</t>
  </si>
  <si>
    <t>Doam</t>
  </si>
  <si>
    <t>PROD-00303344</t>
  </si>
  <si>
    <t>CAPP-00007738</t>
  </si>
  <si>
    <t>Alpine Periodontics &amp; Dental Implants, P.A.</t>
  </si>
  <si>
    <t>PROD-00303479</t>
  </si>
  <si>
    <t>CAPP-00007741</t>
  </si>
  <si>
    <t>Zenith Events LLC</t>
  </si>
  <si>
    <t>Salic</t>
  </si>
  <si>
    <t>Wigfall</t>
  </si>
  <si>
    <t>PROD-00303506</t>
  </si>
  <si>
    <t>CAPP-00007742</t>
  </si>
  <si>
    <t>BioRepository Resources, LLC</t>
  </si>
  <si>
    <t>Chin</t>
  </si>
  <si>
    <t>PROD-00303625</t>
  </si>
  <si>
    <t>CAPP-00007746</t>
  </si>
  <si>
    <t>3 Kool Girlz, Ice LLC</t>
  </si>
  <si>
    <t>PROD-00303356</t>
  </si>
  <si>
    <t>CAPP-00007747</t>
  </si>
  <si>
    <t>THE HIGHLANDS NATURE FRIENDS, INC.</t>
  </si>
  <si>
    <t>Jon</t>
  </si>
  <si>
    <t>Berry</t>
  </si>
  <si>
    <t>PROD-00303375</t>
  </si>
  <si>
    <t>CAPP-00007753</t>
  </si>
  <si>
    <t>22 bites LLC</t>
  </si>
  <si>
    <t>Ashraf</t>
  </si>
  <si>
    <t>Elkhouli</t>
  </si>
  <si>
    <t>PROD-00303804</t>
  </si>
  <si>
    <t>CAPP-00007755</t>
  </si>
  <si>
    <t>IDVL JJC</t>
  </si>
  <si>
    <t>Lachina</t>
  </si>
  <si>
    <t>PROD-00303463</t>
  </si>
  <si>
    <t>CAPP-00007757</t>
  </si>
  <si>
    <t>Patacake Wax Studio llc</t>
  </si>
  <si>
    <t>Tarisha</t>
  </si>
  <si>
    <t>Arthur</t>
  </si>
  <si>
    <t>PROD-00303353</t>
  </si>
  <si>
    <t>CAPP-00007764</t>
  </si>
  <si>
    <t>Elements Interior Design Studio, LLC</t>
  </si>
  <si>
    <t>Joanne</t>
  </si>
  <si>
    <t>Turner</t>
  </si>
  <si>
    <t>PROD-00303565</t>
  </si>
  <si>
    <t>CAPP-00007765</t>
  </si>
  <si>
    <t>Cape May County Chamber of Commerce</t>
  </si>
  <si>
    <t>Vicki</t>
  </si>
  <si>
    <t>CAPP-00007766</t>
  </si>
  <si>
    <t>Grape Apes LLC</t>
  </si>
  <si>
    <t>Pomponio</t>
  </si>
  <si>
    <t>PROD-00303628</t>
  </si>
  <si>
    <t>CAPP-00007770</t>
  </si>
  <si>
    <t>URENA TAX &amp; ACCOUNTING SOLUTIONS LLC</t>
  </si>
  <si>
    <t>MANUEL</t>
  </si>
  <si>
    <t>URENA</t>
  </si>
  <si>
    <t>PROD-00303359</t>
  </si>
  <si>
    <t>CAPP-00007771</t>
  </si>
  <si>
    <t>Bonchon America Inc</t>
  </si>
  <si>
    <t>HeeYoung</t>
  </si>
  <si>
    <t>PROD-00303362</t>
  </si>
  <si>
    <t>CAPP-00007778</t>
  </si>
  <si>
    <t>ASL Group</t>
  </si>
  <si>
    <t>Adams</t>
  </si>
  <si>
    <t>PROD-00303358</t>
  </si>
  <si>
    <t>CAPP-00007786</t>
  </si>
  <si>
    <t>JACSEK Enterprises Inc.</t>
  </si>
  <si>
    <t>Carretta</t>
  </si>
  <si>
    <t>PROD-00303361</t>
  </si>
  <si>
    <t>CAPP-00007788</t>
  </si>
  <si>
    <t>Bell Medical Transport, LLC</t>
  </si>
  <si>
    <t>Rosenblut</t>
  </si>
  <si>
    <t>CAPP-00007792</t>
  </si>
  <si>
    <t>Lisa Yanoschak LLC</t>
  </si>
  <si>
    <t>Yanoschak</t>
  </si>
  <si>
    <t>PROD-00303431</t>
  </si>
  <si>
    <t>CAPP-00007793</t>
  </si>
  <si>
    <t>AFRICAN POT EATERY 7 BAR</t>
  </si>
  <si>
    <t>Osasogie</t>
  </si>
  <si>
    <t>Osagie</t>
  </si>
  <si>
    <t>PROD-00303769</t>
  </si>
  <si>
    <t>CAPP-00007803</t>
  </si>
  <si>
    <t>Max's II Incorporated</t>
  </si>
  <si>
    <t>Maybaum</t>
  </si>
  <si>
    <t>PROD-00303438</t>
  </si>
  <si>
    <t>CAPP-00007810</t>
  </si>
  <si>
    <t>Group Dining Destinations LLC</t>
  </si>
  <si>
    <t>Eng</t>
  </si>
  <si>
    <t>PROD-00303367</t>
  </si>
  <si>
    <t>CAPP-00007811</t>
  </si>
  <si>
    <t>ATLANTIC FABRICATION &amp; COATINGS, LLC.</t>
  </si>
  <si>
    <t>Ehren</t>
  </si>
  <si>
    <t>Steingart</t>
  </si>
  <si>
    <t>PROD-00303819</t>
  </si>
  <si>
    <t>CAPP-00007815</t>
  </si>
  <si>
    <t>Home Made Main LLC</t>
  </si>
  <si>
    <t>PATRYK</t>
  </si>
  <si>
    <t>PODGORNY</t>
  </si>
  <si>
    <t>CAPP-00007817</t>
  </si>
  <si>
    <t>Vasilyan Esthetics LLC</t>
  </si>
  <si>
    <t>Karine</t>
  </si>
  <si>
    <t>Vasilyan</t>
  </si>
  <si>
    <t>CAPP-00007818</t>
  </si>
  <si>
    <t>PLANET HEALTH PHARMACY CORP</t>
  </si>
  <si>
    <t>MAULIK</t>
  </si>
  <si>
    <t>SHAH</t>
  </si>
  <si>
    <t>PROD-00303459</t>
  </si>
  <si>
    <t>CAPP-00007820</t>
  </si>
  <si>
    <t>Rhymes2 Reasons Learning center</t>
  </si>
  <si>
    <t>Sondra</t>
  </si>
  <si>
    <t>PROD-00303368</t>
  </si>
  <si>
    <t>CAPP-00007822</t>
  </si>
  <si>
    <t>Nicole Thompson</t>
  </si>
  <si>
    <t>CAPP-00007826</t>
  </si>
  <si>
    <t>Glow Beauty Bar of Cranford</t>
  </si>
  <si>
    <t>Barzallo</t>
  </si>
  <si>
    <t>PROD-00303403</t>
  </si>
  <si>
    <t>CAPP-00007827</t>
  </si>
  <si>
    <t>Revved Up Performance, LLC</t>
  </si>
  <si>
    <t>Recio</t>
  </si>
  <si>
    <t>PROD-00303376</t>
  </si>
  <si>
    <t>CAPP-00007832</t>
  </si>
  <si>
    <t>Arrasheed Coles</t>
  </si>
  <si>
    <t>Arrasheed</t>
  </si>
  <si>
    <t>Coles</t>
  </si>
  <si>
    <t>CAPP-00007835</t>
  </si>
  <si>
    <t>Inspiration Dance Academy LLC</t>
  </si>
  <si>
    <t>Semtak</t>
  </si>
  <si>
    <t>CAPP-00007838</t>
  </si>
  <si>
    <t>ELLIOT L KAPLAN CPA PC</t>
  </si>
  <si>
    <t>PROD-00303372</t>
  </si>
  <si>
    <t>CAPP-00007839</t>
  </si>
  <si>
    <t>Kronos Logistic LLC</t>
  </si>
  <si>
    <t>Adarve</t>
  </si>
  <si>
    <t>CAPP-00007840</t>
  </si>
  <si>
    <t>AIM Orthopedics LLC</t>
  </si>
  <si>
    <t>Raffaele</t>
  </si>
  <si>
    <t>Lagonigro</t>
  </si>
  <si>
    <t>CAPP-00007849</t>
  </si>
  <si>
    <t>Vision Right holdings LLC, / dba. Flemington Signs &amp; Banners</t>
  </si>
  <si>
    <t>Irene</t>
  </si>
  <si>
    <t>PROD-00303384</t>
  </si>
  <si>
    <t>CAPP-00007858</t>
  </si>
  <si>
    <t>EK dental service agency</t>
  </si>
  <si>
    <t>Kang</t>
  </si>
  <si>
    <t>CAPP-00007862</t>
  </si>
  <si>
    <t>Hadouken LLC</t>
  </si>
  <si>
    <t>CAPP-00007867</t>
  </si>
  <si>
    <t>Jimcs</t>
  </si>
  <si>
    <t>joe</t>
  </si>
  <si>
    <t>Altadonna</t>
  </si>
  <si>
    <t>PROD-00303373</t>
  </si>
  <si>
    <t>CAPP-00007869</t>
  </si>
  <si>
    <t>Galeria Cafe Llc</t>
  </si>
  <si>
    <t>Luis</t>
  </si>
  <si>
    <t>CAPP-00007871</t>
  </si>
  <si>
    <t>the sun flower dry cleaner llc</t>
  </si>
  <si>
    <t>Arturo</t>
  </si>
  <si>
    <t>Garcia Perez</t>
  </si>
  <si>
    <t>PROD-00303380</t>
  </si>
  <si>
    <t>CAPP-00007878</t>
  </si>
  <si>
    <t>Joyti Corp</t>
  </si>
  <si>
    <t>Paramjit</t>
  </si>
  <si>
    <t>singh</t>
  </si>
  <si>
    <t>PROD-00303646</t>
  </si>
  <si>
    <t>CAPP-00007883</t>
  </si>
  <si>
    <t>Kies Motorsports LLC</t>
  </si>
  <si>
    <t>Bryan</t>
  </si>
  <si>
    <t>Kiefer</t>
  </si>
  <si>
    <t>PROD-00303593</t>
  </si>
  <si>
    <t>CAPP-00007884</t>
  </si>
  <si>
    <t>SARI KLERER, DMD, PA</t>
  </si>
  <si>
    <t>Sari</t>
  </si>
  <si>
    <t>Klerer</t>
  </si>
  <si>
    <t>PROD-00303382</t>
  </si>
  <si>
    <t>CAPP-00007886</t>
  </si>
  <si>
    <t>FARID NAYCIR CONTRACTING LLC</t>
  </si>
  <si>
    <t>FARID</t>
  </si>
  <si>
    <t>NAYCIR</t>
  </si>
  <si>
    <t>PROD-00303381</t>
  </si>
  <si>
    <t>CAPP-00007890</t>
  </si>
  <si>
    <t>Joy Kids Music &amp; Art INC</t>
  </si>
  <si>
    <t>Bo Ram</t>
  </si>
  <si>
    <t>CAPP-00007893</t>
  </si>
  <si>
    <t>d.y.kim corp</t>
  </si>
  <si>
    <t>Diane</t>
  </si>
  <si>
    <t>PROD-00303587</t>
  </si>
  <si>
    <t>CAPP-00007894</t>
  </si>
  <si>
    <t>Achievements Tutor Services</t>
  </si>
  <si>
    <t>Naftali</t>
  </si>
  <si>
    <t>Frankel</t>
  </si>
  <si>
    <t>CAPP-00007899</t>
  </si>
  <si>
    <t>Boho House LLC</t>
  </si>
  <si>
    <t>Jefferys</t>
  </si>
  <si>
    <t>PROD-00303556</t>
  </si>
  <si>
    <t>CAPP-00007903</t>
  </si>
  <si>
    <t>Nazhair Corp.</t>
  </si>
  <si>
    <t>Malek</t>
  </si>
  <si>
    <t>El-Cheikh</t>
  </si>
  <si>
    <t>PROD-00303383</t>
  </si>
  <si>
    <t>CAPP-00007907</t>
  </si>
  <si>
    <t>Ritz Walton Wedding Collection</t>
  </si>
  <si>
    <t>Maritza</t>
  </si>
  <si>
    <t>Walton</t>
  </si>
  <si>
    <t>PROD-00303398</t>
  </si>
  <si>
    <t>CAPP-00007908</t>
  </si>
  <si>
    <t>Yad Healthcare LLC</t>
  </si>
  <si>
    <t>Tzvi</t>
  </si>
  <si>
    <t>Alter</t>
  </si>
  <si>
    <t>PROD-00303496</t>
  </si>
  <si>
    <t>CAPP-00007913</t>
  </si>
  <si>
    <t>Teka Eyewear Soho NY LLC</t>
  </si>
  <si>
    <t>Tom</t>
  </si>
  <si>
    <t>Kramer</t>
  </si>
  <si>
    <t>PROD-00303386</t>
  </si>
  <si>
    <t>CAPP-00007921</t>
  </si>
  <si>
    <t>Agatsu Dojos LLC</t>
  </si>
  <si>
    <t>Kathleen</t>
  </si>
  <si>
    <t>Crane</t>
  </si>
  <si>
    <t>CAPP-00007924</t>
  </si>
  <si>
    <t>J and Z Consulting Services</t>
  </si>
  <si>
    <t>Iymaani</t>
  </si>
  <si>
    <t>PROD-00303395</t>
  </si>
  <si>
    <t>CAPP-00007930</t>
  </si>
  <si>
    <t>Saigon Kitchen LLC</t>
  </si>
  <si>
    <t>PROD-00303478</t>
  </si>
  <si>
    <t>CAPP-00007935</t>
  </si>
  <si>
    <t>Max Eleven LLC</t>
  </si>
  <si>
    <t>Manak</t>
  </si>
  <si>
    <t>Jain</t>
  </si>
  <si>
    <t>PROD-00303394</t>
  </si>
  <si>
    <t>CAPP-00007944</t>
  </si>
  <si>
    <t>Wagonhouse Winery, LLC</t>
  </si>
  <si>
    <t>HEATHER</t>
  </si>
  <si>
    <t>PROD-00303399</t>
  </si>
  <si>
    <t>CAPP-00007946</t>
  </si>
  <si>
    <t>DA VINCI FILMS LLC</t>
  </si>
  <si>
    <t>ARTHUR</t>
  </si>
  <si>
    <t>BALDER</t>
  </si>
  <si>
    <t>PROD-00303413</t>
  </si>
  <si>
    <t>CAPP-00007949</t>
  </si>
  <si>
    <t>Elite II Cleaners, Inc.</t>
  </si>
  <si>
    <t>Byong Tae</t>
  </si>
  <si>
    <t>Suh</t>
  </si>
  <si>
    <t>CAPP-00007952</t>
  </si>
  <si>
    <t>YSSE LLC.</t>
  </si>
  <si>
    <t>ETHEM</t>
  </si>
  <si>
    <t>ERISKE</t>
  </si>
  <si>
    <t>PROD-00303452</t>
  </si>
  <si>
    <t>CAPP-00007964</t>
  </si>
  <si>
    <t>Las Victorias LLC</t>
  </si>
  <si>
    <t>Digna</t>
  </si>
  <si>
    <t>CAPP-00007965</t>
  </si>
  <si>
    <t>Village Crafts LLC</t>
  </si>
  <si>
    <t>Bishnu</t>
  </si>
  <si>
    <t>Pariyar</t>
  </si>
  <si>
    <t>PROD-00303406</t>
  </si>
  <si>
    <t>CAPP-00007970</t>
  </si>
  <si>
    <t>Rising Tide Capital, Inc.</t>
  </si>
  <si>
    <t>Alfa</t>
  </si>
  <si>
    <t>Demmellash</t>
  </si>
  <si>
    <t>CAPP-00007971</t>
  </si>
  <si>
    <t>AGA Imports LLC</t>
  </si>
  <si>
    <t>Albert</t>
  </si>
  <si>
    <t>Grazi</t>
  </si>
  <si>
    <t>PROD-00303482</t>
  </si>
  <si>
    <t>CAPP-00007977</t>
  </si>
  <si>
    <t>Congregation Yeshiva Gedolah of Bayonne Inc</t>
  </si>
  <si>
    <t>Yitzchak</t>
  </si>
  <si>
    <t>Finkelstein</t>
  </si>
  <si>
    <t>CAPP-00007980</t>
  </si>
  <si>
    <t>RJAC and Associates LLC</t>
  </si>
  <si>
    <t>Mujica</t>
  </si>
  <si>
    <t>PROD-00303410</t>
  </si>
  <si>
    <t>CAPP-00007982</t>
  </si>
  <si>
    <t>NAEEM AHMED KHAN LLC</t>
  </si>
  <si>
    <t>NAEEM</t>
  </si>
  <si>
    <t>KHAN</t>
  </si>
  <si>
    <t>CAPP-00007984</t>
  </si>
  <si>
    <t>Pro Recovery Solutions, LLC</t>
  </si>
  <si>
    <t>Kushnir</t>
  </si>
  <si>
    <t>CAPP-00007985</t>
  </si>
  <si>
    <t>PRINCETON Great Cuts llc</t>
  </si>
  <si>
    <t>NICK</t>
  </si>
  <si>
    <t>SCHIERA</t>
  </si>
  <si>
    <t>PROD-00303656</t>
  </si>
  <si>
    <t>CAPP-00007987</t>
  </si>
  <si>
    <t>R. D. Serr Co., Inc</t>
  </si>
  <si>
    <t>Serruto</t>
  </si>
  <si>
    <t>PROD-00303408</t>
  </si>
  <si>
    <t>CAPP-00007993</t>
  </si>
  <si>
    <t>Mrs Howards Child Care LLC</t>
  </si>
  <si>
    <t>Latoya</t>
  </si>
  <si>
    <t>SanchezHoward</t>
  </si>
  <si>
    <t>PROD-00303409</t>
  </si>
  <si>
    <t>CAPP-00007994</t>
  </si>
  <si>
    <t>Sky Boy Inc</t>
  </si>
  <si>
    <t>Russell</t>
  </si>
  <si>
    <t>PROD-00303412</t>
  </si>
  <si>
    <t>CAPP-00007995</t>
  </si>
  <si>
    <t>NJ Tae Kwon Do Chung Do Kwan Limitied Liability Company</t>
  </si>
  <si>
    <t>Safran</t>
  </si>
  <si>
    <t>PROD-00303426</t>
  </si>
  <si>
    <t>CAPP-00007998</t>
  </si>
  <si>
    <t>SMART STITCH LIMITED LIABILITY COMPANY</t>
  </si>
  <si>
    <t>Juntarti</t>
  </si>
  <si>
    <t>Njotoprawiro</t>
  </si>
  <si>
    <t>PROD-00303416</t>
  </si>
  <si>
    <t>CAPP-00008005</t>
  </si>
  <si>
    <t>Myst Management LLC</t>
  </si>
  <si>
    <t>Jeff</t>
  </si>
  <si>
    <t>PROD-00303685</t>
  </si>
  <si>
    <t>CAPP-00008006</t>
  </si>
  <si>
    <t>AQUABLUE LLC</t>
  </si>
  <si>
    <t>CHRISTOPHER</t>
  </si>
  <si>
    <t>MARINO</t>
  </si>
  <si>
    <t>CAPP-00008009</t>
  </si>
  <si>
    <t>Hope Electric LLC</t>
  </si>
  <si>
    <t>Pek</t>
  </si>
  <si>
    <t>PROD-00303421</t>
  </si>
  <si>
    <t>CAPP-00008011</t>
  </si>
  <si>
    <t>SSOMM LLC</t>
  </si>
  <si>
    <t>Mahmoud</t>
  </si>
  <si>
    <t>Abdel-Wahab</t>
  </si>
  <si>
    <t>PROD-00303415</t>
  </si>
  <si>
    <t>CAPP-00008012</t>
  </si>
  <si>
    <t>Z3 Fitness Reinvented LLC</t>
  </si>
  <si>
    <t>Christa</t>
  </si>
  <si>
    <t>Zamel</t>
  </si>
  <si>
    <t>PROD-00303414</t>
  </si>
  <si>
    <t>CAPP-00008013</t>
  </si>
  <si>
    <t>Amazing Grace Home Care LLC</t>
  </si>
  <si>
    <t>Fabiola</t>
  </si>
  <si>
    <t>St Louis</t>
  </si>
  <si>
    <t>CAPP-00008016</t>
  </si>
  <si>
    <t>Davis EIS Enterprise LLC</t>
  </si>
  <si>
    <t>Brandon</t>
  </si>
  <si>
    <t>CAPP-00008021</t>
  </si>
  <si>
    <t>No I 'N' TEAM</t>
  </si>
  <si>
    <t>Damion</t>
  </si>
  <si>
    <t>PROD-00303747</t>
  </si>
  <si>
    <t>CAPP-00008022</t>
  </si>
  <si>
    <t>A Healing Touch with a warm spirit</t>
  </si>
  <si>
    <t>Keisha</t>
  </si>
  <si>
    <t>Dixon</t>
  </si>
  <si>
    <t>PROD-00303669</t>
  </si>
  <si>
    <t>CAPP-00008030</t>
  </si>
  <si>
    <t>Michael Worthing Company, Inc.</t>
  </si>
  <si>
    <t>Priscilla</t>
  </si>
  <si>
    <t>Densel</t>
  </si>
  <si>
    <t>PROD-00303437</t>
  </si>
  <si>
    <t>CAPP-00008032</t>
  </si>
  <si>
    <t>DJG Inc.</t>
  </si>
  <si>
    <t>Greene</t>
  </si>
  <si>
    <t>PROD-00303490</t>
  </si>
  <si>
    <t>CAPP-00008033</t>
  </si>
  <si>
    <t>Sports Information Media LLC</t>
  </si>
  <si>
    <t>Furman</t>
  </si>
  <si>
    <t>PROD-00303422</t>
  </si>
  <si>
    <t>CAPP-00008034</t>
  </si>
  <si>
    <t>Deeper Life Deliverance Ministries. Inc.</t>
  </si>
  <si>
    <t>PROD-00303424</t>
  </si>
  <si>
    <t>CAPP-00008036</t>
  </si>
  <si>
    <t>Miami Growers Inc</t>
  </si>
  <si>
    <t>bhavin</t>
  </si>
  <si>
    <t>hajariwala</t>
  </si>
  <si>
    <t>PROD-00303574</t>
  </si>
  <si>
    <t>CAPP-00008037</t>
  </si>
  <si>
    <t>Steinbach Liquor License LLC</t>
  </si>
  <si>
    <t>Avery</t>
  </si>
  <si>
    <t>PROD-00303689</t>
  </si>
  <si>
    <t>CAPP-00008040</t>
  </si>
  <si>
    <t>Jersey City Equity Group LLC</t>
  </si>
  <si>
    <t>JOSHUA</t>
  </si>
  <si>
    <t>SCHMUCKLER</t>
  </si>
  <si>
    <t>PROD-00303441</t>
  </si>
  <si>
    <t>CAPP-00008046</t>
  </si>
  <si>
    <t>N&amp;R DIVINE CLEANING SERVICES LLC</t>
  </si>
  <si>
    <t>Nadine</t>
  </si>
  <si>
    <t>CAPP-00008050</t>
  </si>
  <si>
    <t>Pilgrim Foods LLC</t>
  </si>
  <si>
    <t>Madison</t>
  </si>
  <si>
    <t>Pilgrim</t>
  </si>
  <si>
    <t>PROD-00303440</t>
  </si>
  <si>
    <t>CAPP-00008052</t>
  </si>
  <si>
    <t>Hairitage Beauty Salon</t>
  </si>
  <si>
    <t>Schenck</t>
  </si>
  <si>
    <t>CAPP-00008055</t>
  </si>
  <si>
    <t>Rujack, Inc</t>
  </si>
  <si>
    <t>Robbin</t>
  </si>
  <si>
    <t>Salmeri</t>
  </si>
  <si>
    <t>CAPP-00008059</t>
  </si>
  <si>
    <t>New Life Dream Academy a non for profit corp</t>
  </si>
  <si>
    <t>Mincy</t>
  </si>
  <si>
    <t>PROD-00303457</t>
  </si>
  <si>
    <t>CAPP-00008060</t>
  </si>
  <si>
    <t>Youschak Properties LLC</t>
  </si>
  <si>
    <t>ADAM</t>
  </si>
  <si>
    <t>YOUSCHAK</t>
  </si>
  <si>
    <t>CAPP-00008063</t>
  </si>
  <si>
    <t>Classy Chassis Auto Restoration Specialists LLC</t>
  </si>
  <si>
    <t>O'Connor</t>
  </si>
  <si>
    <t>PROD-00303535</t>
  </si>
  <si>
    <t>CAPP-00008067</t>
  </si>
  <si>
    <t>David Simon</t>
  </si>
  <si>
    <t>PROD-00303430</t>
  </si>
  <si>
    <t>CAPP-00008074</t>
  </si>
  <si>
    <t>crystalcarson</t>
  </si>
  <si>
    <t>CRYSTAL</t>
  </si>
  <si>
    <t>Carson</t>
  </si>
  <si>
    <t>PROD-00303495</t>
  </si>
  <si>
    <t>CAPP-00008079</t>
  </si>
  <si>
    <t>Sproutlings Educational Childcare Center LLC</t>
  </si>
  <si>
    <t>Pramila</t>
  </si>
  <si>
    <t>Shaheed</t>
  </si>
  <si>
    <t>CAPP-00008091</t>
  </si>
  <si>
    <t>Gattso LLC</t>
  </si>
  <si>
    <t>Gattuso</t>
  </si>
  <si>
    <t>PROD-00303739</t>
  </si>
  <si>
    <t>CAPP-00008093</t>
  </si>
  <si>
    <t>Silverstone Management LLC</t>
  </si>
  <si>
    <t>Teren</t>
  </si>
  <si>
    <t>PROD-00303485</t>
  </si>
  <si>
    <t>CAPP-00008094</t>
  </si>
  <si>
    <t>Comprehensive Physician Consulting</t>
  </si>
  <si>
    <t>Leslie</t>
  </si>
  <si>
    <t>Hack</t>
  </si>
  <si>
    <t>PROD-00303450</t>
  </si>
  <si>
    <t>CAPP-00008097</t>
  </si>
  <si>
    <t>Namaste India LLC</t>
  </si>
  <si>
    <t>Rakesh</t>
  </si>
  <si>
    <t>Kumar</t>
  </si>
  <si>
    <t>CAPP-00008098</t>
  </si>
  <si>
    <t>Ace Irrigation</t>
  </si>
  <si>
    <t>Ed</t>
  </si>
  <si>
    <t>Rogers</t>
  </si>
  <si>
    <t>CAPP-00008099</t>
  </si>
  <si>
    <t>LINH T NGUYEN LLC</t>
  </si>
  <si>
    <t>LINH</t>
  </si>
  <si>
    <t>PROD-00303442</t>
  </si>
  <si>
    <t>CAPP-00008101</t>
  </si>
  <si>
    <t>Thunder Ridge Farms</t>
  </si>
  <si>
    <t>Chowdhury</t>
  </si>
  <si>
    <t>CAPP-00008104</t>
  </si>
  <si>
    <t>AFJ,LLC</t>
  </si>
  <si>
    <t>Rendfrey</t>
  </si>
  <si>
    <t>PROD-00303448</t>
  </si>
  <si>
    <t>CAPP-00008108</t>
  </si>
  <si>
    <t>Professional Karate and Kobudo Academy LLC</t>
  </si>
  <si>
    <t>Irina</t>
  </si>
  <si>
    <t>Tukacheva</t>
  </si>
  <si>
    <t>CAPP-00008109</t>
  </si>
  <si>
    <t>Fairclough Enterprises Inc</t>
  </si>
  <si>
    <t>Fairclough</t>
  </si>
  <si>
    <t>PROD-00303503</t>
  </si>
  <si>
    <t>CAPP-00008110</t>
  </si>
  <si>
    <t>Robinson Aerial Surveys, Inc.</t>
  </si>
  <si>
    <t>Medina</t>
  </si>
  <si>
    <t>PROD-00303456</t>
  </si>
  <si>
    <t>CAPP-00008114</t>
  </si>
  <si>
    <t>Diamant &amp; Associates LLC</t>
  </si>
  <si>
    <t>Moshe</t>
  </si>
  <si>
    <t>Eisemann</t>
  </si>
  <si>
    <t>PROD-00303810</t>
  </si>
  <si>
    <t>CAPP-00008116</t>
  </si>
  <si>
    <t>DCFITNESS LLC</t>
  </si>
  <si>
    <t>DANIELA</t>
  </si>
  <si>
    <t>COSTANZO</t>
  </si>
  <si>
    <t>PROD-00303803</t>
  </si>
  <si>
    <t>CAPP-00008122</t>
  </si>
  <si>
    <t>JORDAN SWEET LLC</t>
  </si>
  <si>
    <t>RAFI</t>
  </si>
  <si>
    <t>ALMATARNEH</t>
  </si>
  <si>
    <t>CAPP-00008124</t>
  </si>
  <si>
    <t>Platinum Lounge LLC</t>
  </si>
  <si>
    <t>Leanne</t>
  </si>
  <si>
    <t>Gassaro</t>
  </si>
  <si>
    <t>PROD-00303701</t>
  </si>
  <si>
    <t>CAPP-00008126</t>
  </si>
  <si>
    <t>elegantnails2</t>
  </si>
  <si>
    <t>Tran</t>
  </si>
  <si>
    <t>Le</t>
  </si>
  <si>
    <t>PROD-00303474</t>
  </si>
  <si>
    <t>CAPP-00008127</t>
  </si>
  <si>
    <t>Growers Choice, LLC</t>
  </si>
  <si>
    <t>PROD-00303481</t>
  </si>
  <si>
    <t>CAPP-00008128</t>
  </si>
  <si>
    <t>BK CPAS LLC</t>
  </si>
  <si>
    <t>Joo Hyung</t>
  </si>
  <si>
    <t>CAPP-00008129</t>
  </si>
  <si>
    <t>Crossover Solutions, LLC</t>
  </si>
  <si>
    <t>Maini</t>
  </si>
  <si>
    <t>PROD-00303519</t>
  </si>
  <si>
    <t>CAPP-00008130</t>
  </si>
  <si>
    <t>Braces @ Brick</t>
  </si>
  <si>
    <t>john</t>
  </si>
  <si>
    <t>young</t>
  </si>
  <si>
    <t>PROD-00303795</t>
  </si>
  <si>
    <t>CAPP-00008136</t>
  </si>
  <si>
    <t>Chalfonte Partners Inc</t>
  </si>
  <si>
    <t>Dillon</t>
  </si>
  <si>
    <t>Mullock</t>
  </si>
  <si>
    <t>CAPP-00008137</t>
  </si>
  <si>
    <t>61 main st cafe LLC</t>
  </si>
  <si>
    <t>Falzo</t>
  </si>
  <si>
    <t>PROD-00303589</t>
  </si>
  <si>
    <t>CAPP-00008138</t>
  </si>
  <si>
    <t>Kaddra Farm Inc</t>
  </si>
  <si>
    <t>Amadu</t>
  </si>
  <si>
    <t>Kamara</t>
  </si>
  <si>
    <t>PROD-00303641</t>
  </si>
  <si>
    <t>CAPP-00008142</t>
  </si>
  <si>
    <t>Axe &amp; Arrow</t>
  </si>
  <si>
    <t>Krystle</t>
  </si>
  <si>
    <t>Lockman</t>
  </si>
  <si>
    <t>PROD-00303538</t>
  </si>
  <si>
    <t>CAPP-00008150</t>
  </si>
  <si>
    <t>The Huns Enterprises LLC</t>
  </si>
  <si>
    <t>Reka</t>
  </si>
  <si>
    <t>Feher</t>
  </si>
  <si>
    <t>PROD-00303460</t>
  </si>
  <si>
    <t>CAPP-00008154</t>
  </si>
  <si>
    <t>RSNA LLC</t>
  </si>
  <si>
    <t>ROMESH</t>
  </si>
  <si>
    <t>AMIN</t>
  </si>
  <si>
    <t>PROD-00303462</t>
  </si>
  <si>
    <t>CAPP-00008157</t>
  </si>
  <si>
    <t>Sterling Property and Casualty Inc.</t>
  </si>
  <si>
    <t>Fischer</t>
  </si>
  <si>
    <t>PROD-00303477</t>
  </si>
  <si>
    <t>CAPP-00008158</t>
  </si>
  <si>
    <t>Carrano Air HVAC Contractors</t>
  </si>
  <si>
    <t>Carrano</t>
  </si>
  <si>
    <t>CAPP-00008161</t>
  </si>
  <si>
    <t>J. KIM DENTAL LABORATORY, INC.</t>
  </si>
  <si>
    <t>CAPP-00008163</t>
  </si>
  <si>
    <t>MFI Enterprises LLC</t>
  </si>
  <si>
    <t>Ivers</t>
  </si>
  <si>
    <t>PROD-00303518</t>
  </si>
  <si>
    <t>CAPP-00008166</t>
  </si>
  <si>
    <t>Fabi Saa Inc</t>
  </si>
  <si>
    <t>Reinaldo</t>
  </si>
  <si>
    <t>Saa</t>
  </si>
  <si>
    <t>PROD-00303492</t>
  </si>
  <si>
    <t>CAPP-00008167</t>
  </si>
  <si>
    <t>XMG Inc</t>
  </si>
  <si>
    <t>Kiyim</t>
  </si>
  <si>
    <t>Kemal</t>
  </si>
  <si>
    <t>PROD-00303483</t>
  </si>
  <si>
    <t>CAPP-00008170</t>
  </si>
  <si>
    <t>Queen nails</t>
  </si>
  <si>
    <t>chanthavong</t>
  </si>
  <si>
    <t>PROD-00303468</t>
  </si>
  <si>
    <t>CAPP-00008171</t>
  </si>
  <si>
    <t>The Inghilleri Group, Inc.</t>
  </si>
  <si>
    <t>Patricia</t>
  </si>
  <si>
    <t>Inghilleri</t>
  </si>
  <si>
    <t>PROD-00303464</t>
  </si>
  <si>
    <t>CAPP-00008183</t>
  </si>
  <si>
    <t>MISS MARJIE DANCE INC</t>
  </si>
  <si>
    <t>VICTORIA</t>
  </si>
  <si>
    <t>VISCO</t>
  </si>
  <si>
    <t>PROD-00303486</t>
  </si>
  <si>
    <t>CAPP-00008186</t>
  </si>
  <si>
    <t>Parrish Sign Co Inc.</t>
  </si>
  <si>
    <t>Parrish</t>
  </si>
  <si>
    <t>PROD-00303480</t>
  </si>
  <si>
    <t>CAPP-00008191</t>
  </si>
  <si>
    <t>Newlines NJ</t>
  </si>
  <si>
    <t>PROD-00303467</t>
  </si>
  <si>
    <t>CAPP-00008195</t>
  </si>
  <si>
    <t>Clamtown CrossFit</t>
  </si>
  <si>
    <t>Targett</t>
  </si>
  <si>
    <t>PROD-00303674</t>
  </si>
  <si>
    <t>CAPP-00008197</t>
  </si>
  <si>
    <t>Puff Wealth Management</t>
  </si>
  <si>
    <t>Puff</t>
  </si>
  <si>
    <t>PROD-00303676</t>
  </si>
  <si>
    <t>CAPP-00008202</t>
  </si>
  <si>
    <t>JORDAN CAFE LLC</t>
  </si>
  <si>
    <t>CAPP-00008212</t>
  </si>
  <si>
    <t>MOXIE PRINT, LLC</t>
  </si>
  <si>
    <t>DIRAN</t>
  </si>
  <si>
    <t>BANDAZIAN</t>
  </si>
  <si>
    <t>PROD-00303735</t>
  </si>
  <si>
    <t>CAPP-00008214</t>
  </si>
  <si>
    <t>JIMMY'Z LLC</t>
  </si>
  <si>
    <t>Curtis</t>
  </si>
  <si>
    <t>PROD-00303515</t>
  </si>
  <si>
    <t>CAPP-00008223</t>
  </si>
  <si>
    <t>Colts Neck Center for Invisalign and Orthodontics</t>
  </si>
  <si>
    <t>CAPP-00008229</t>
  </si>
  <si>
    <t>The World of Knowledge Learning Center LLC</t>
  </si>
  <si>
    <t>Rafael</t>
  </si>
  <si>
    <t>PROD-00303484</t>
  </si>
  <si>
    <t>CAPP-00008238</t>
  </si>
  <si>
    <t>648 VV, LLC</t>
  </si>
  <si>
    <t>Tobias</t>
  </si>
  <si>
    <t>Lenza</t>
  </si>
  <si>
    <t>CAPP-00008239</t>
  </si>
  <si>
    <t>RANDALL'S REMODELING LLC</t>
  </si>
  <si>
    <t>CAPP-00008240</t>
  </si>
  <si>
    <t>Oceanside Service Inc.</t>
  </si>
  <si>
    <t>PROD-00303500</t>
  </si>
  <si>
    <t>CAPP-00008241</t>
  </si>
  <si>
    <t>Sun Tao Studio</t>
  </si>
  <si>
    <t>Halpin</t>
  </si>
  <si>
    <t>PROD-00303524</t>
  </si>
  <si>
    <t>CAPP-00008242</t>
  </si>
  <si>
    <t>Kuser Family Dental LLC</t>
  </si>
  <si>
    <t>Polina</t>
  </si>
  <si>
    <t>Vaynblat</t>
  </si>
  <si>
    <t>PROD-00303732</t>
  </si>
  <si>
    <t>CAPP-00008250</t>
  </si>
  <si>
    <t>AG Psychotherapy and Counseling Services LLC</t>
  </si>
  <si>
    <t>Golfinopoulos</t>
  </si>
  <si>
    <t>CAPP-00008253</t>
  </si>
  <si>
    <t>Westmarq Fund Management I LLC</t>
  </si>
  <si>
    <t>Jerry</t>
  </si>
  <si>
    <t>PROD-00303502</t>
  </si>
  <si>
    <t>CAPP-00008256</t>
  </si>
  <si>
    <t>shop162inc.</t>
  </si>
  <si>
    <t>gregory</t>
  </si>
  <si>
    <t>jaeckel</t>
  </si>
  <si>
    <t>PROD-00303583</t>
  </si>
  <si>
    <t>CAPP-00008257</t>
  </si>
  <si>
    <t>Sunapee Inc</t>
  </si>
  <si>
    <t>Ann-Britt</t>
  </si>
  <si>
    <t>Paulsen</t>
  </si>
  <si>
    <t>CAPP-00008258</t>
  </si>
  <si>
    <t>MADEBYMOGO, LLC</t>
  </si>
  <si>
    <t>Devino</t>
  </si>
  <si>
    <t>PROD-00303738</t>
  </si>
  <si>
    <t>CAPP-00008260</t>
  </si>
  <si>
    <t>QUILES TAX SERVICES</t>
  </si>
  <si>
    <t>Yanira</t>
  </si>
  <si>
    <t>Quiles</t>
  </si>
  <si>
    <t>PROD-00303514</t>
  </si>
  <si>
    <t>CAPP-00008261</t>
  </si>
  <si>
    <t>Bendita Arepa</t>
  </si>
  <si>
    <t>Rosa</t>
  </si>
  <si>
    <t>Arroyave</t>
  </si>
  <si>
    <t>PROD-00303541</t>
  </si>
  <si>
    <t>CAPP-00008265</t>
  </si>
  <si>
    <t>Limitless Behavioral Services and Consulting LLC</t>
  </si>
  <si>
    <t>Rebecca</t>
  </si>
  <si>
    <t>Zegas</t>
  </si>
  <si>
    <t>PROD-00303772</t>
  </si>
  <si>
    <t>CAPP-00008266</t>
  </si>
  <si>
    <t>SANON GLOBAL LLC</t>
  </si>
  <si>
    <t>Isnel</t>
  </si>
  <si>
    <t>Sanon</t>
  </si>
  <si>
    <t>PROD-00303532</t>
  </si>
  <si>
    <t>CAPP-00008267</t>
  </si>
  <si>
    <t>Fit4Lifetime</t>
  </si>
  <si>
    <t>Lowery</t>
  </si>
  <si>
    <t>CAPP-00008269</t>
  </si>
  <si>
    <t>HAMILTON PARK MONTESSORI SCHOOL, A NEW JERSEY NON-PROFIT CORPORATION</t>
  </si>
  <si>
    <t>Samantha</t>
  </si>
  <si>
    <t>Trice</t>
  </si>
  <si>
    <t>CAPP-00008272</t>
  </si>
  <si>
    <t>Direct Line Furniture , LLC</t>
  </si>
  <si>
    <t>Weson</t>
  </si>
  <si>
    <t>Saintil</t>
  </si>
  <si>
    <t>PROD-00303536</t>
  </si>
  <si>
    <t>CAPP-00008275</t>
  </si>
  <si>
    <t>SUBH LAXMI FOOD LLC</t>
  </si>
  <si>
    <t>Kirtan</t>
  </si>
  <si>
    <t>CAPP-00008279</t>
  </si>
  <si>
    <t>child care center of kearny NJ INC</t>
  </si>
  <si>
    <t>CAPP-00008280</t>
  </si>
  <si>
    <t>Asna Leaders LLC</t>
  </si>
  <si>
    <t>Alok</t>
  </si>
  <si>
    <t>Mittra</t>
  </si>
  <si>
    <t>PROD-00303512</t>
  </si>
  <si>
    <t>CAPP-00008282</t>
  </si>
  <si>
    <t>NL ACCOUNTING CORP</t>
  </si>
  <si>
    <t>NATALIIA</t>
  </si>
  <si>
    <t>LESECHKO</t>
  </si>
  <si>
    <t>PROD-00303521</t>
  </si>
  <si>
    <t>CAPP-00008284</t>
  </si>
  <si>
    <t>AUTO SHINE EXPRESS, LLC</t>
  </si>
  <si>
    <t>Khalifa</t>
  </si>
  <si>
    <t>PROD-00303734</t>
  </si>
  <si>
    <t>CAPP-00008285</t>
  </si>
  <si>
    <t>Allendale Dental PC</t>
  </si>
  <si>
    <t>Saraydarian</t>
  </si>
  <si>
    <t>PROD-00303522</t>
  </si>
  <si>
    <t>CAPP-00008287</t>
  </si>
  <si>
    <t>Damelynx Inc.</t>
  </si>
  <si>
    <t>EDDIE</t>
  </si>
  <si>
    <t>BARBER</t>
  </si>
  <si>
    <t>PROD-00303549</t>
  </si>
  <si>
    <t>CAPP-00008291</t>
  </si>
  <si>
    <t>KOSHER NOSH</t>
  </si>
  <si>
    <t>ABE</t>
  </si>
  <si>
    <t>FRIEDE</t>
  </si>
  <si>
    <t>PROD-00303530</t>
  </si>
  <si>
    <t>CAPP-00008299</t>
  </si>
  <si>
    <t>Modheshwari LLC</t>
  </si>
  <si>
    <t>Deepika</t>
  </si>
  <si>
    <t>PROD-00303554</t>
  </si>
  <si>
    <t>CAPP-00008302</t>
  </si>
  <si>
    <t>Gregg S Schneider, DDS</t>
  </si>
  <si>
    <t>Gregg</t>
  </si>
  <si>
    <t>Schneider</t>
  </si>
  <si>
    <t>PROD-00303540</t>
  </si>
  <si>
    <t>CAPP-00008308</t>
  </si>
  <si>
    <t>Essex Periodontics &amp; Dental Implants</t>
  </si>
  <si>
    <t>PROD-00303594</t>
  </si>
  <si>
    <t>CAPP-00008309</t>
  </si>
  <si>
    <t>Imtrex Inc.</t>
  </si>
  <si>
    <t>Tolga</t>
  </si>
  <si>
    <t>Sagiroglu</t>
  </si>
  <si>
    <t>CAPP-00008312</t>
  </si>
  <si>
    <t>VASU DEV LIQUORS LLC</t>
  </si>
  <si>
    <t>HEMANG</t>
  </si>
  <si>
    <t>PROD-00303526</t>
  </si>
  <si>
    <t>CAPP-00008313</t>
  </si>
  <si>
    <t>Sparkles Nails Lounge</t>
  </si>
  <si>
    <t>Sunny</t>
  </si>
  <si>
    <t>PROD-00303527</t>
  </si>
  <si>
    <t>CAPP-00008315</t>
  </si>
  <si>
    <t>Royal Bagel 1 Inc</t>
  </si>
  <si>
    <t>Andy</t>
  </si>
  <si>
    <t>PROD-00303533</t>
  </si>
  <si>
    <t>CAPP-00008317</t>
  </si>
  <si>
    <t>The Vineyard Schools - Preschool LLC</t>
  </si>
  <si>
    <t>Beshara</t>
  </si>
  <si>
    <t>PROD-00303529</t>
  </si>
  <si>
    <t>CAPP-00008319</t>
  </si>
  <si>
    <t>BioAegis Therapeutics Inc.</t>
  </si>
  <si>
    <t>Levinson</t>
  </si>
  <si>
    <t>CAPP-00008321</t>
  </si>
  <si>
    <t>Swagath Inc</t>
  </si>
  <si>
    <t>Sesha</t>
  </si>
  <si>
    <t>Iyengar</t>
  </si>
  <si>
    <t>CAPP-00008323</t>
  </si>
  <si>
    <t>Admiral Resort Inc</t>
  </si>
  <si>
    <t>DiAntonio</t>
  </si>
  <si>
    <t>CAPP-00008326</t>
  </si>
  <si>
    <t>Polkadots and Roses Childcare Center</t>
  </si>
  <si>
    <t>Rosiland</t>
  </si>
  <si>
    <t>Franklin Peterson</t>
  </si>
  <si>
    <t>CAPP-00008327</t>
  </si>
  <si>
    <t>735 cedar lane laundry inc</t>
  </si>
  <si>
    <t>Josh</t>
  </si>
  <si>
    <t>Kirschenbaum</t>
  </si>
  <si>
    <t>CAPP-00008329</t>
  </si>
  <si>
    <t>Everything Classie Sweet Soulful Café</t>
  </si>
  <si>
    <t>ERICA</t>
  </si>
  <si>
    <t>MILBOURNE</t>
  </si>
  <si>
    <t>CAPP-00008332</t>
  </si>
  <si>
    <t>Christopher Mattern</t>
  </si>
  <si>
    <t>Mattern</t>
  </si>
  <si>
    <t>CAPP-00008333</t>
  </si>
  <si>
    <t>Lubischer's Burn and Blast Training LLC</t>
  </si>
  <si>
    <t>Brodetsky</t>
  </si>
  <si>
    <t>PROD-00303543</t>
  </si>
  <si>
    <t>CAPP-00008340</t>
  </si>
  <si>
    <t>Born A And Family LLC</t>
  </si>
  <si>
    <t>Chatman</t>
  </si>
  <si>
    <t>PROD-00303786</t>
  </si>
  <si>
    <t>CAPP-00008343</t>
  </si>
  <si>
    <t>Humble Money Records Inc.</t>
  </si>
  <si>
    <t>Amir</t>
  </si>
  <si>
    <t>Wiley</t>
  </si>
  <si>
    <t>PROD-00303546</t>
  </si>
  <si>
    <t>CAPP-00008349</t>
  </si>
  <si>
    <t>RELM OPTICIANS</t>
  </si>
  <si>
    <t>EMMA</t>
  </si>
  <si>
    <t>MUTZ</t>
  </si>
  <si>
    <t>CAPP-00008351</t>
  </si>
  <si>
    <t>TEC Logrippo Corp</t>
  </si>
  <si>
    <t>Felice</t>
  </si>
  <si>
    <t>Logrippo</t>
  </si>
  <si>
    <t>PROD-00303544</t>
  </si>
  <si>
    <t>CAPP-00008354</t>
  </si>
  <si>
    <t>USA SPA N NAILS LLC</t>
  </si>
  <si>
    <t>JAY</t>
  </si>
  <si>
    <t>PROD-00303545</t>
  </si>
  <si>
    <t>CAPP-00008359</t>
  </si>
  <si>
    <t>Se7te woodfired pizzeria llc</t>
  </si>
  <si>
    <t>Giovanni</t>
  </si>
  <si>
    <t>Gullace</t>
  </si>
  <si>
    <t>PROD-00303551</t>
  </si>
  <si>
    <t>CAPP-00008361</t>
  </si>
  <si>
    <t>The Law Office of Joseph A. DiPiazza, LLC</t>
  </si>
  <si>
    <t>DiPiazza</t>
  </si>
  <si>
    <t>CAPP-00008364</t>
  </si>
  <si>
    <t>Island Supply, Inc.</t>
  </si>
  <si>
    <t>Chava</t>
  </si>
  <si>
    <t>Freund</t>
  </si>
  <si>
    <t>PROD-00303552</t>
  </si>
  <si>
    <t>CAPP-00008369</t>
  </si>
  <si>
    <t>Mama Fina's Inc</t>
  </si>
  <si>
    <t>Carmen</t>
  </si>
  <si>
    <t>Sta Maria</t>
  </si>
  <si>
    <t>PROD-00303550</t>
  </si>
  <si>
    <t>CAPP-00008377</t>
  </si>
  <si>
    <t>Salonsi LLC</t>
  </si>
  <si>
    <t>Coppola</t>
  </si>
  <si>
    <t>CAPP-00008378</t>
  </si>
  <si>
    <t>The College Of New Jersey Foundation, Inc</t>
  </si>
  <si>
    <t>JOSEPH</t>
  </si>
  <si>
    <t>KEDZIOR</t>
  </si>
  <si>
    <t>PROD-00303558</t>
  </si>
  <si>
    <t>CAPP-00008383</t>
  </si>
  <si>
    <t>Mr Byte, LLC</t>
  </si>
  <si>
    <t>Weber</t>
  </si>
  <si>
    <t>PROD-00303584</t>
  </si>
  <si>
    <t>CAPP-00008384</t>
  </si>
  <si>
    <t>Hugo's Restaurant Inc</t>
  </si>
  <si>
    <t>Hugo</t>
  </si>
  <si>
    <t>PROD-00303562</t>
  </si>
  <si>
    <t>CAPP-00008386</t>
  </si>
  <si>
    <t>Lan Ramen Inc</t>
  </si>
  <si>
    <t>CAPP-00008390</t>
  </si>
  <si>
    <t>Evergreen organic cleaner Inc</t>
  </si>
  <si>
    <t>Calvin</t>
  </si>
  <si>
    <t>PROD-00303560</t>
  </si>
  <si>
    <t>CAPP-00008393</t>
  </si>
  <si>
    <t>Saker OMS, PA</t>
  </si>
  <si>
    <t>Manaf</t>
  </si>
  <si>
    <t>Saker</t>
  </si>
  <si>
    <t>PROD-00303637</t>
  </si>
  <si>
    <t>CAPP-00008395</t>
  </si>
  <si>
    <t>Random Neon LLC</t>
  </si>
  <si>
    <t>Clifton</t>
  </si>
  <si>
    <t>Eddens</t>
  </si>
  <si>
    <t>CAPP-00008399</t>
  </si>
  <si>
    <t>Pyour Core Inc</t>
  </si>
  <si>
    <t>Carolayn</t>
  </si>
  <si>
    <t>PROD-00303743</t>
  </si>
  <si>
    <t>CAPP-00008400</t>
  </si>
  <si>
    <t>Park Grill Corporation</t>
  </si>
  <si>
    <t>Sue</t>
  </si>
  <si>
    <t>Zilenziger</t>
  </si>
  <si>
    <t>PROD-00303658</t>
  </si>
  <si>
    <t>CAPP-00008401</t>
  </si>
  <si>
    <t>Cumberland County Guidance Center, Inc</t>
  </si>
  <si>
    <t>Meenan</t>
  </si>
  <si>
    <t>CAPP-00008402</t>
  </si>
  <si>
    <t>Accounting and Tax Simplified LLC</t>
  </si>
  <si>
    <t>EMMANUEL</t>
  </si>
  <si>
    <t>AMAEFUNA</t>
  </si>
  <si>
    <t>PROD-00303672</t>
  </si>
  <si>
    <t>CAPP-00008404</t>
  </si>
  <si>
    <t>Gio Photography and Design Inc</t>
  </si>
  <si>
    <t>Hyojin</t>
  </si>
  <si>
    <t>PROD-00303578</t>
  </si>
  <si>
    <t>CAPP-00008405</t>
  </si>
  <si>
    <t>Eunjung Park</t>
  </si>
  <si>
    <t>Eunjung</t>
  </si>
  <si>
    <t>PROD-00303575</t>
  </si>
  <si>
    <t>CAPP-00008411</t>
  </si>
  <si>
    <t>EWR250, LLC</t>
  </si>
  <si>
    <t>PROD-00303723</t>
  </si>
  <si>
    <t>CAPP-00008412</t>
  </si>
  <si>
    <t>pronails spa</t>
  </si>
  <si>
    <t>vy</t>
  </si>
  <si>
    <t>lam</t>
  </si>
  <si>
    <t>PROD-00303569</t>
  </si>
  <si>
    <t>CAPP-00008414</t>
  </si>
  <si>
    <t>Body Architects Inc.</t>
  </si>
  <si>
    <t>PROD-00303631</t>
  </si>
  <si>
    <t>CAPP-00008419</t>
  </si>
  <si>
    <t>Deer equities Llc</t>
  </si>
  <si>
    <t>Moishe</t>
  </si>
  <si>
    <t>Hirsch</t>
  </si>
  <si>
    <t>PROD-00303639</t>
  </si>
  <si>
    <t>CAPP-00008424</t>
  </si>
  <si>
    <t>Shock Tech Inc.</t>
  </si>
  <si>
    <t>michael</t>
  </si>
  <si>
    <t>PROD-00303624</t>
  </si>
  <si>
    <t>CAPP-00008425</t>
  </si>
  <si>
    <t>Iannone Design LLC</t>
  </si>
  <si>
    <t>Iannone</t>
  </si>
  <si>
    <t>PROD-00303572</t>
  </si>
  <si>
    <t>CAPP-00008429</t>
  </si>
  <si>
    <t>Festa's Auto Sales LLC</t>
  </si>
  <si>
    <t>Festa</t>
  </si>
  <si>
    <t>PROD-00303580</t>
  </si>
  <si>
    <t>CAPP-00008430</t>
  </si>
  <si>
    <t>Maria A Dunn</t>
  </si>
  <si>
    <t>Dunn</t>
  </si>
  <si>
    <t>PROD-00303586</t>
  </si>
  <si>
    <t>CAPP-00008431</t>
  </si>
  <si>
    <t>Boys &amp; Girls Clubs of Lower Bergen County</t>
  </si>
  <si>
    <t>Licata</t>
  </si>
  <si>
    <t>CAPP-00008434</t>
  </si>
  <si>
    <t>LEE MYLES TRANSMISSIONS</t>
  </si>
  <si>
    <t>ROBERT</t>
  </si>
  <si>
    <t>PAPALE</t>
  </si>
  <si>
    <t>PROD-00303585</t>
  </si>
  <si>
    <t>CAPP-00008436</t>
  </si>
  <si>
    <t>3BR Distillery LLC</t>
  </si>
  <si>
    <t>Maksim</t>
  </si>
  <si>
    <t>Zhdanov</t>
  </si>
  <si>
    <t>PROD-00303691</t>
  </si>
  <si>
    <t>CAPP-00008438</t>
  </si>
  <si>
    <t>Judaica Mall</t>
  </si>
  <si>
    <t>Blau</t>
  </si>
  <si>
    <t>PROD-00303598</t>
  </si>
  <si>
    <t>CAPP-00008442</t>
  </si>
  <si>
    <t>DDX USA Inc</t>
  </si>
  <si>
    <t>Pilgoo</t>
  </si>
  <si>
    <t>PROD-00303627</t>
  </si>
  <si>
    <t>CAPP-00008444</t>
  </si>
  <si>
    <t>Marge Perry Inc</t>
  </si>
  <si>
    <t>Marjorie</t>
  </si>
  <si>
    <t>CAPP-00008446</t>
  </si>
  <si>
    <t>GX CONSTRUCTION LLC</t>
  </si>
  <si>
    <t>MILAD</t>
  </si>
  <si>
    <t>BAKHET</t>
  </si>
  <si>
    <t>PROD-00303595</t>
  </si>
  <si>
    <t>CAPP-00008449</t>
  </si>
  <si>
    <t>Best Dental Care NJ</t>
  </si>
  <si>
    <t>Marlayna</t>
  </si>
  <si>
    <t>Best</t>
  </si>
  <si>
    <t>PROD-00303784</t>
  </si>
  <si>
    <t>CAPP-00008450</t>
  </si>
  <si>
    <t>North Beach Mini Golf LLC</t>
  </si>
  <si>
    <t>Intrieri</t>
  </si>
  <si>
    <t>PROD-00303613</t>
  </si>
  <si>
    <t>CAPP-00008452</t>
  </si>
  <si>
    <t>Fabulous Events By LaReba's Creations LLC</t>
  </si>
  <si>
    <t>CAPP-00008453</t>
  </si>
  <si>
    <t>International Auto tech INC</t>
  </si>
  <si>
    <t>JINYOUNG</t>
  </si>
  <si>
    <t>PROD-00303807</t>
  </si>
  <si>
    <t>CAPP-00008456</t>
  </si>
  <si>
    <t>Inlet Public Private Association, Inc.</t>
  </si>
  <si>
    <t>Jean</t>
  </si>
  <si>
    <t>Muchanic</t>
  </si>
  <si>
    <t>CAPP-00008459</t>
  </si>
  <si>
    <t>Kevin J Lake DMD PA</t>
  </si>
  <si>
    <t>lake</t>
  </si>
  <si>
    <t>PROD-00303678</t>
  </si>
  <si>
    <t>CAPP-00008462</t>
  </si>
  <si>
    <t>Dowco Inc</t>
  </si>
  <si>
    <t>Marianne</t>
  </si>
  <si>
    <t>Downar</t>
  </si>
  <si>
    <t>PROD-00303696</t>
  </si>
  <si>
    <t>CAPP-00008466</t>
  </si>
  <si>
    <t>NG Trade LLC</t>
  </si>
  <si>
    <t>necati</t>
  </si>
  <si>
    <t>guney</t>
  </si>
  <si>
    <t>PROD-00303600</t>
  </si>
  <si>
    <t>CAPP-00008467</t>
  </si>
  <si>
    <t>R Wireless of NJ INC</t>
  </si>
  <si>
    <t>Ravinder</t>
  </si>
  <si>
    <t>CAPP-00008468</t>
  </si>
  <si>
    <t>Spice Route NJ</t>
  </si>
  <si>
    <t>Shreekant</t>
  </si>
  <si>
    <t>Dhyani</t>
  </si>
  <si>
    <t>CAPP-00008470</t>
  </si>
  <si>
    <t>WB Law and Son Inc</t>
  </si>
  <si>
    <t>CAPP-00008471</t>
  </si>
  <si>
    <t>RA WIRELESS OF NJ LLC</t>
  </si>
  <si>
    <t>CAPP-00008472</t>
  </si>
  <si>
    <t>SUGO LLC</t>
  </si>
  <si>
    <t>CAPP-00008474</t>
  </si>
  <si>
    <t>Goldcrest Properties LLC</t>
  </si>
  <si>
    <t>Hillel</t>
  </si>
  <si>
    <t>CAPP-00008476</t>
  </si>
  <si>
    <t>BRIDGEWATER CHEVROLET, INC.</t>
  </si>
  <si>
    <t>BRYAN</t>
  </si>
  <si>
    <t>FERRAEZ</t>
  </si>
  <si>
    <t>PROD-00303612</t>
  </si>
  <si>
    <t>CAPP-00008481</t>
  </si>
  <si>
    <t>Riyazali Hassam DMD PA</t>
  </si>
  <si>
    <t>Riyazali</t>
  </si>
  <si>
    <t>Hassam</t>
  </si>
  <si>
    <t>CAPP-00008483</t>
  </si>
  <si>
    <t>Galerie Marie LLC</t>
  </si>
  <si>
    <t>kimberly</t>
  </si>
  <si>
    <t>camp</t>
  </si>
  <si>
    <t>PROD-00303605</t>
  </si>
  <si>
    <t>CAPP-00008486</t>
  </si>
  <si>
    <t>The Korean United Presbyterian Church of NJ</t>
  </si>
  <si>
    <t>Choong Ki</t>
  </si>
  <si>
    <t>CAPP-00008487</t>
  </si>
  <si>
    <t>Salem Country Club LLC</t>
  </si>
  <si>
    <t>Jim</t>
  </si>
  <si>
    <t>Grant</t>
  </si>
  <si>
    <t>PROD-00303705</t>
  </si>
  <si>
    <t>CAPP-00008490</t>
  </si>
  <si>
    <t>raahii 2 corp</t>
  </si>
  <si>
    <t>chirag</t>
  </si>
  <si>
    <t>savani</t>
  </si>
  <si>
    <t>CAPP-00008493</t>
  </si>
  <si>
    <t>ALLCARE PHARMACY</t>
  </si>
  <si>
    <t>Christina</t>
  </si>
  <si>
    <t>Bekhit</t>
  </si>
  <si>
    <t>PROD-00303621</t>
  </si>
  <si>
    <t>CAPP-00008497</t>
  </si>
  <si>
    <t>COMMUNITY ACTION SERVICE CENTER</t>
  </si>
  <si>
    <t>KOPPEL</t>
  </si>
  <si>
    <t>PROD-00303645</t>
  </si>
  <si>
    <t>CAPP-00008498</t>
  </si>
  <si>
    <t>Duogreen, Inc.</t>
  </si>
  <si>
    <t>Julie</t>
  </si>
  <si>
    <t>Ko</t>
  </si>
  <si>
    <t>CAPP-00008499</t>
  </si>
  <si>
    <t>Sankalpexp food LLC</t>
  </si>
  <si>
    <t>PROD-00303602</t>
  </si>
  <si>
    <t>CAPP-00008500</t>
  </si>
  <si>
    <t>Somos tu Peru II</t>
  </si>
  <si>
    <t>Jolanda</t>
  </si>
  <si>
    <t>Gonzalez</t>
  </si>
  <si>
    <t>CAPP-00008503</t>
  </si>
  <si>
    <t>Giocerbone Inc</t>
  </si>
  <si>
    <t>Cerbone</t>
  </si>
  <si>
    <t>PROD-00303617</t>
  </si>
  <si>
    <t>CAPP-00008506</t>
  </si>
  <si>
    <t>Give Chances, Inc.</t>
  </si>
  <si>
    <t>CAPP-00008507</t>
  </si>
  <si>
    <t>New Hope Community Ministries A NJ Nonprofit Corporation</t>
  </si>
  <si>
    <t>Phil</t>
  </si>
  <si>
    <t>Beverly</t>
  </si>
  <si>
    <t>CAPP-00008508</t>
  </si>
  <si>
    <t>T&amp;E Hess, LLC</t>
  </si>
  <si>
    <t>PROD-00303604</t>
  </si>
  <si>
    <t>CAPP-00008509</t>
  </si>
  <si>
    <t>EAST SIDE MAGS LIMITED LIABILITY COMPANY</t>
  </si>
  <si>
    <t>Beck</t>
  </si>
  <si>
    <t>PROD-00303607</t>
  </si>
  <si>
    <t>CAPP-00008510</t>
  </si>
  <si>
    <t>Entertainment Xtreme Event Group, LLC</t>
  </si>
  <si>
    <t>Present</t>
  </si>
  <si>
    <t>PROD-00303677</t>
  </si>
  <si>
    <t>CAPP-00008511</t>
  </si>
  <si>
    <t>MOTORWAYS CORP</t>
  </si>
  <si>
    <t>chris</t>
  </si>
  <si>
    <t>amaefuna</t>
  </si>
  <si>
    <t>CAPP-00008512</t>
  </si>
  <si>
    <t>WE ARE LEGENDS LLP</t>
  </si>
  <si>
    <t>Theresa</t>
  </si>
  <si>
    <t>Platt</t>
  </si>
  <si>
    <t>PROD-00303785</t>
  </si>
  <si>
    <t>CAPP-00008514</t>
  </si>
  <si>
    <t>Santarella, Anthony</t>
  </si>
  <si>
    <t>Santarella</t>
  </si>
  <si>
    <t>CAPP-00008516</t>
  </si>
  <si>
    <t>Belle peony LLC</t>
  </si>
  <si>
    <t>Hyujin</t>
  </si>
  <si>
    <t>PROD-00303618</t>
  </si>
  <si>
    <t>CAPP-00008517</t>
  </si>
  <si>
    <t>Olive Grove NJ LLC</t>
  </si>
  <si>
    <t>Ben</t>
  </si>
  <si>
    <t>CAPP-00008522</t>
  </si>
  <si>
    <t>Network Construction Co, Inc,</t>
  </si>
  <si>
    <t>Polisano</t>
  </si>
  <si>
    <t>PROD-00303620</t>
  </si>
  <si>
    <t>CAPP-00008526</t>
  </si>
  <si>
    <t>Downing Management LLC</t>
  </si>
  <si>
    <t>Debra</t>
  </si>
  <si>
    <t>Einhorn</t>
  </si>
  <si>
    <t>PROD-00303704</t>
  </si>
  <si>
    <t>CAPP-00008527</t>
  </si>
  <si>
    <t>O. DiBella Music, Inc</t>
  </si>
  <si>
    <t>DiBella</t>
  </si>
  <si>
    <t>PROD-00303619</t>
  </si>
  <si>
    <t>CAPP-00008530</t>
  </si>
  <si>
    <t>Driftwood A Coastal Coffee House LLC</t>
  </si>
  <si>
    <t>Dolan</t>
  </si>
  <si>
    <t>PROD-00303777</t>
  </si>
  <si>
    <t>CAPP-00008531</t>
  </si>
  <si>
    <t>GOLDEN UMBRELLA GROUP INC</t>
  </si>
  <si>
    <t>BANUPRIYA</t>
  </si>
  <si>
    <t>HALAKARAI JEVANAN</t>
  </si>
  <si>
    <t>PROD-00303703</t>
  </si>
  <si>
    <t>CAPP-00008532</t>
  </si>
  <si>
    <t>M&amp;T Connections LLC</t>
  </si>
  <si>
    <t>Marlon</t>
  </si>
  <si>
    <t>Irvin</t>
  </si>
  <si>
    <t>PROD-00303609</t>
  </si>
  <si>
    <t>CAPP-00008533</t>
  </si>
  <si>
    <t>Scentsational Lingerie Inc</t>
  </si>
  <si>
    <t>Charro</t>
  </si>
  <si>
    <t>PROD-00303626</t>
  </si>
  <si>
    <t>CAPP-00008534</t>
  </si>
  <si>
    <t>energy analysis group LLC</t>
  </si>
  <si>
    <t>Asher</t>
  </si>
  <si>
    <t>Hartman</t>
  </si>
  <si>
    <t>CAPP-00008535</t>
  </si>
  <si>
    <t>ESTACIO &amp; CO LLC</t>
  </si>
  <si>
    <t>Alexandra</t>
  </si>
  <si>
    <t>PROD-00303616</t>
  </si>
  <si>
    <t>CAPP-00008540</t>
  </si>
  <si>
    <t>My Sister's Gourmet Deli, LLC</t>
  </si>
  <si>
    <t>Spillert</t>
  </si>
  <si>
    <t>CAPP-00008541</t>
  </si>
  <si>
    <t>Bethwood Catering LLC</t>
  </si>
  <si>
    <t>dariusz</t>
  </si>
  <si>
    <t>kida</t>
  </si>
  <si>
    <t>PROD-00303794</t>
  </si>
  <si>
    <t>CAPP-00008542</t>
  </si>
  <si>
    <t>WOLFGANG'S INC.</t>
  </si>
  <si>
    <t>MARY</t>
  </si>
  <si>
    <t>RITTER</t>
  </si>
  <si>
    <t>PROD-00303650</t>
  </si>
  <si>
    <t>CAPP-00008545</t>
  </si>
  <si>
    <t>Summer Beach</t>
  </si>
  <si>
    <t>CAPP-00008548</t>
  </si>
  <si>
    <t>ELLIS BACKYARD LLC</t>
  </si>
  <si>
    <t>CAPP-00008549</t>
  </si>
  <si>
    <t>Exceptional Explorers</t>
  </si>
  <si>
    <t>Grushin</t>
  </si>
  <si>
    <t>PROD-00303643</t>
  </si>
  <si>
    <t>CAPP-00008551</t>
  </si>
  <si>
    <t>Three Amigos Ventures LLC</t>
  </si>
  <si>
    <t>Laurence</t>
  </si>
  <si>
    <t>Preschel</t>
  </si>
  <si>
    <t>PROD-00303644</t>
  </si>
  <si>
    <t>CAPP-00008553</t>
  </si>
  <si>
    <t>L S &amp; D 1 LLC</t>
  </si>
  <si>
    <t>Rudy</t>
  </si>
  <si>
    <t>Slucker</t>
  </si>
  <si>
    <t>PROD-00303730</t>
  </si>
  <si>
    <t>CAPP-00008554</t>
  </si>
  <si>
    <t>south orange chiropractic center</t>
  </si>
  <si>
    <t>Roczey</t>
  </si>
  <si>
    <t>PROD-00303744</t>
  </si>
  <si>
    <t>CAPP-00008555</t>
  </si>
  <si>
    <t>Vague Pictures, Inc.</t>
  </si>
  <si>
    <t>Chelsea</t>
  </si>
  <si>
    <t>Slayter</t>
  </si>
  <si>
    <t>PROD-00303670</t>
  </si>
  <si>
    <t>CAPP-00008556</t>
  </si>
  <si>
    <t>Axel RE Services Corp</t>
  </si>
  <si>
    <t>Gilli</t>
  </si>
  <si>
    <t>Axel</t>
  </si>
  <si>
    <t>PROD-00303699</t>
  </si>
  <si>
    <t>CAPP-00008557</t>
  </si>
  <si>
    <t>St. John's English Evangelical Lutheran Church</t>
  </si>
  <si>
    <t>Onnen</t>
  </si>
  <si>
    <t>CAPP-00008562</t>
  </si>
  <si>
    <t>All Season Childcare Center #3</t>
  </si>
  <si>
    <t>RON-CHAVEZ</t>
  </si>
  <si>
    <t>PROD-00303651</t>
  </si>
  <si>
    <t>CAPP-00008567</t>
  </si>
  <si>
    <t>JONATHAN H FEDER DMD PC</t>
  </si>
  <si>
    <t>Feder</t>
  </si>
  <si>
    <t>PROD-00303773</t>
  </si>
  <si>
    <t>CAPP-00008569</t>
  </si>
  <si>
    <t>Reich Asset Management, LLC</t>
  </si>
  <si>
    <t>Reich</t>
  </si>
  <si>
    <t>CAPP-00008570</t>
  </si>
  <si>
    <t>Sebit Church Inc</t>
  </si>
  <si>
    <t>CAPP-00008571</t>
  </si>
  <si>
    <t>US Standard Products Corp</t>
  </si>
  <si>
    <t>Rubach</t>
  </si>
  <si>
    <t>PROD-00303687</t>
  </si>
  <si>
    <t>CAPP-00008574</t>
  </si>
  <si>
    <t>martinez castano enterprises LLC</t>
  </si>
  <si>
    <t>martinez</t>
  </si>
  <si>
    <t>CAPP-00008575</t>
  </si>
  <si>
    <t>19 park place associates, llc</t>
  </si>
  <si>
    <t>matthew</t>
  </si>
  <si>
    <t>johnston</t>
  </si>
  <si>
    <t>PROD-00303647</t>
  </si>
  <si>
    <t>CAPP-00008576</t>
  </si>
  <si>
    <t>RXPC INC</t>
  </si>
  <si>
    <t>GERALDINE</t>
  </si>
  <si>
    <t>OKWUONU</t>
  </si>
  <si>
    <t>PROD-00303652</t>
  </si>
  <si>
    <t>CAPP-00008583</t>
  </si>
  <si>
    <t>CloseoutNJ 13 LLC</t>
  </si>
  <si>
    <t>Jacobs</t>
  </si>
  <si>
    <t>CAPP-00008585</t>
  </si>
  <si>
    <t>Marlboro Podiatry Center LLC</t>
  </si>
  <si>
    <t>CAPP-00008586</t>
  </si>
  <si>
    <t>The Sikora Group LLC</t>
  </si>
  <si>
    <t>Brett</t>
  </si>
  <si>
    <t>Sikora</t>
  </si>
  <si>
    <t>PROD-00303655</t>
  </si>
  <si>
    <t>CAPP-00008587</t>
  </si>
  <si>
    <t>Snono Gas Inc</t>
  </si>
  <si>
    <t>Snono</t>
  </si>
  <si>
    <t>PROD-00303663</t>
  </si>
  <si>
    <t>CAPP-00008588</t>
  </si>
  <si>
    <t>Kjj Investments, LLC</t>
  </si>
  <si>
    <t>Jenkins</t>
  </si>
  <si>
    <t>CAPP-00008590</t>
  </si>
  <si>
    <t>Flying connected inc</t>
  </si>
  <si>
    <t>Zalman</t>
  </si>
  <si>
    <t>Raskin</t>
  </si>
  <si>
    <t>CAPP-00008594</t>
  </si>
  <si>
    <t>Scooter Group LLC</t>
  </si>
  <si>
    <t>Ogechi</t>
  </si>
  <si>
    <t>Iromuanya</t>
  </si>
  <si>
    <t>CAPP-00008599</t>
  </si>
  <si>
    <t>Curtain Up Productions</t>
  </si>
  <si>
    <t>Virginia</t>
  </si>
  <si>
    <t>Brennan</t>
  </si>
  <si>
    <t>CAPP-00008600</t>
  </si>
  <si>
    <t>Nino Burrito 2, LLC</t>
  </si>
  <si>
    <t>PROD-00303657</t>
  </si>
  <si>
    <t>CAPP-00008606</t>
  </si>
  <si>
    <t>Blueberry Bill Farms, Inc</t>
  </si>
  <si>
    <t>Kathy</t>
  </si>
  <si>
    <t>Mortellite</t>
  </si>
  <si>
    <t>CAPP-00008609</t>
  </si>
  <si>
    <t>Miguel’s Delivery LLC</t>
  </si>
  <si>
    <t>Miguel</t>
  </si>
  <si>
    <t>Valdez</t>
  </si>
  <si>
    <t>PROD-00303661</t>
  </si>
  <si>
    <t>CAPP-00008610</t>
  </si>
  <si>
    <t>Blue Wave Express Car Wash</t>
  </si>
  <si>
    <t>PROD-00303662</t>
  </si>
  <si>
    <t>CAPP-00008613</t>
  </si>
  <si>
    <t>HANA MUSIC LLC</t>
  </si>
  <si>
    <t>Joyce</t>
  </si>
  <si>
    <t>CAPP-00008617</t>
  </si>
  <si>
    <t>JUMA Properties LLC</t>
  </si>
  <si>
    <t>Jitesh</t>
  </si>
  <si>
    <t>PROD-00303664</t>
  </si>
  <si>
    <t>CAPP-00008620</t>
  </si>
  <si>
    <t>PAMM Cleaners LLC</t>
  </si>
  <si>
    <t>Leonardo</t>
  </si>
  <si>
    <t>CAPP-00008627</t>
  </si>
  <si>
    <t>KABA GROUP LLC</t>
  </si>
  <si>
    <t>Avi</t>
  </si>
  <si>
    <t>Bacalu</t>
  </si>
  <si>
    <t>PROD-00303671</t>
  </si>
  <si>
    <t>CAPP-00008628</t>
  </si>
  <si>
    <t>Superb Diagnostics LLC</t>
  </si>
  <si>
    <t>Katava</t>
  </si>
  <si>
    <t>PROD-00303813</t>
  </si>
  <si>
    <t>CAPP-00008630</t>
  </si>
  <si>
    <t>Intrinsic Bakery LLC</t>
  </si>
  <si>
    <t>PROD-00303673</t>
  </si>
  <si>
    <t>CAPP-00008643</t>
  </si>
  <si>
    <t>Legaci Events Center</t>
  </si>
  <si>
    <t>Yolanda</t>
  </si>
  <si>
    <t>Rambert</t>
  </si>
  <si>
    <t>PROD-00303679</t>
  </si>
  <si>
    <t>CAPP-00008644</t>
  </si>
  <si>
    <t>Joanne Reiffe Fishbane DMD</t>
  </si>
  <si>
    <t>Reiffe Fishbane</t>
  </si>
  <si>
    <t>PROD-00303708</t>
  </si>
  <si>
    <t>CAPP-00008645</t>
  </si>
  <si>
    <t>Spencer Group LLC</t>
  </si>
  <si>
    <t>Spencer</t>
  </si>
  <si>
    <t>PROD-00303680</t>
  </si>
  <si>
    <t>CAPP-00008652</t>
  </si>
  <si>
    <t>Giovatto Advertising, Inc.</t>
  </si>
  <si>
    <t>Giovatto</t>
  </si>
  <si>
    <t>PROD-00303774</t>
  </si>
  <si>
    <t>CAPP-00008657</t>
  </si>
  <si>
    <t>Teaneck speedway llc</t>
  </si>
  <si>
    <t>josh</t>
  </si>
  <si>
    <t>kirschenbaum</t>
  </si>
  <si>
    <t>CAPP-00008664</t>
  </si>
  <si>
    <t>Forward Thinking Therapy LLC</t>
  </si>
  <si>
    <t>nathan</t>
  </si>
  <si>
    <t>wilamowsky</t>
  </si>
  <si>
    <t>PROD-00303759</t>
  </si>
  <si>
    <t>CAPP-00008665</t>
  </si>
  <si>
    <t>SOOS LLC</t>
  </si>
  <si>
    <t>CAPP-00008670</t>
  </si>
  <si>
    <t>MARS HEALTHCARE INC</t>
  </si>
  <si>
    <t>SAMIR</t>
  </si>
  <si>
    <t>TALATI</t>
  </si>
  <si>
    <t>CAPP-00008674</t>
  </si>
  <si>
    <t>Long Branch Distillery</t>
  </si>
  <si>
    <t>Elia</t>
  </si>
  <si>
    <t>PROD-00303695</t>
  </si>
  <si>
    <t>CAPP-00008678</t>
  </si>
  <si>
    <t>Noru&amp; Rabbit Corp</t>
  </si>
  <si>
    <t>No</t>
  </si>
  <si>
    <t>CAPP-00008681</t>
  </si>
  <si>
    <t>Panello LLC</t>
  </si>
  <si>
    <t>Ignazio</t>
  </si>
  <si>
    <t>Sciancalepore</t>
  </si>
  <si>
    <t>PROD-00303690</t>
  </si>
  <si>
    <t>CAPP-00008685</t>
  </si>
  <si>
    <t>POTENZA FITNESS LLC</t>
  </si>
  <si>
    <t>PAUL</t>
  </si>
  <si>
    <t>DE ROBERTIS</t>
  </si>
  <si>
    <t>PROD-00303719</t>
  </si>
  <si>
    <t>CAPP-00008686</t>
  </si>
  <si>
    <t>Rent Wildwood LLC</t>
  </si>
  <si>
    <t>Cristian</t>
  </si>
  <si>
    <t>Banu</t>
  </si>
  <si>
    <t>CAPP-00008687</t>
  </si>
  <si>
    <t>Rainbow Academy</t>
  </si>
  <si>
    <t>Johnston</t>
  </si>
  <si>
    <t>PROD-00303694</t>
  </si>
  <si>
    <t>CAPP-00008688</t>
  </si>
  <si>
    <t>Emergency Pest Control</t>
  </si>
  <si>
    <t>PROD-00303720</t>
  </si>
  <si>
    <t>CAPP-00008690</t>
  </si>
  <si>
    <t>Cha4ever</t>
  </si>
  <si>
    <t>Shmuel</t>
  </si>
  <si>
    <t>Zaks</t>
  </si>
  <si>
    <t>CAPP-00008692</t>
  </si>
  <si>
    <t>Aravantinos Properties LLC</t>
  </si>
  <si>
    <t>Rozalia</t>
  </si>
  <si>
    <t>Xidias</t>
  </si>
  <si>
    <t>PROD-00303697</t>
  </si>
  <si>
    <t>CAPP-00008700</t>
  </si>
  <si>
    <t>Eagle Federal Construction LLC</t>
  </si>
  <si>
    <t>Sheena</t>
  </si>
  <si>
    <t>PROD-00303693</t>
  </si>
  <si>
    <t>CAPP-00008701</t>
  </si>
  <si>
    <t>New Blood Music LLC</t>
  </si>
  <si>
    <t>Haase</t>
  </si>
  <si>
    <t>PROD-00303698</t>
  </si>
  <si>
    <t>CAPP-00008707</t>
  </si>
  <si>
    <t>Learning Ladders Preschool</t>
  </si>
  <si>
    <t>Swati</t>
  </si>
  <si>
    <t>CAPP-00008709</t>
  </si>
  <si>
    <t>The Presbyterian Congregation of the Village of Clinton Hunterdon County New Jersey</t>
  </si>
  <si>
    <t>Scannell</t>
  </si>
  <si>
    <t>CAPP-00008712</t>
  </si>
  <si>
    <t>Franklinville Family &amp; Cosmetic Dentistry</t>
  </si>
  <si>
    <t>gottlieb</t>
  </si>
  <si>
    <t>CAPP-00008717</t>
  </si>
  <si>
    <t>Fanwood Larder LLC</t>
  </si>
  <si>
    <t>Pfaff</t>
  </si>
  <si>
    <t>CAPP-00008719</t>
  </si>
  <si>
    <t>Amila Management</t>
  </si>
  <si>
    <t>CAPP-00008720</t>
  </si>
  <si>
    <t>Sol2 &amp; G2 corp</t>
  </si>
  <si>
    <t>SOLL</t>
  </si>
  <si>
    <t>CAPP-00008721</t>
  </si>
  <si>
    <t>NJ RESPITE &amp; RIDING LLC</t>
  </si>
  <si>
    <t>Israel</t>
  </si>
  <si>
    <t>Benedek</t>
  </si>
  <si>
    <t>PROD-00303707</t>
  </si>
  <si>
    <t>CAPP-00008734</t>
  </si>
  <si>
    <t>Leider Enterprises Inc</t>
  </si>
  <si>
    <t>Yechezkel</t>
  </si>
  <si>
    <t>Leider</t>
  </si>
  <si>
    <t>PROD-00303814</t>
  </si>
  <si>
    <t>CAPP-00008736</t>
  </si>
  <si>
    <t>Tonewood Brewing LLC</t>
  </si>
  <si>
    <t>Facchinei</t>
  </si>
  <si>
    <t>PROD-00303733</t>
  </si>
  <si>
    <t>CAPP-00008738</t>
  </si>
  <si>
    <t>THE CULTURAL COLLECTIVE</t>
  </si>
  <si>
    <t>Sadiyyah</t>
  </si>
  <si>
    <t>Maamoon</t>
  </si>
  <si>
    <t>PROD-00303754</t>
  </si>
  <si>
    <t>CAPP-00008741</t>
  </si>
  <si>
    <t>Luther Ogden Inn</t>
  </si>
  <si>
    <t>Jan</t>
  </si>
  <si>
    <t>Pask</t>
  </si>
  <si>
    <t>PROD-00303800</t>
  </si>
  <si>
    <t>CAPP-00008743</t>
  </si>
  <si>
    <t>Grounds For Sculpture, Inc.</t>
  </si>
  <si>
    <t>CAPP-00008747</t>
  </si>
  <si>
    <t>Eagle's Landing Day Camp LLC</t>
  </si>
  <si>
    <t>Barry</t>
  </si>
  <si>
    <t>Wasserman</t>
  </si>
  <si>
    <t>PROD-00303709</t>
  </si>
  <si>
    <t>CAPP-00008750</t>
  </si>
  <si>
    <t>Stephen Furs, LLC</t>
  </si>
  <si>
    <t>Amelia</t>
  </si>
  <si>
    <t>Choe</t>
  </si>
  <si>
    <t>PROD-00303711</t>
  </si>
  <si>
    <t>CAPP-00008751</t>
  </si>
  <si>
    <t>Stack Creamery</t>
  </si>
  <si>
    <t>CAPP-00008754</t>
  </si>
  <si>
    <t>Select Global Foods LLC</t>
  </si>
  <si>
    <t>Hafiz</t>
  </si>
  <si>
    <t>Wahab</t>
  </si>
  <si>
    <t>PROD-00303749</t>
  </si>
  <si>
    <t>CAPP-00008755</t>
  </si>
  <si>
    <t>Isolation Fitness LLC</t>
  </si>
  <si>
    <t>Little</t>
  </si>
  <si>
    <t>CAPP-00008757</t>
  </si>
  <si>
    <t>M &amp; J POINT CORPORATION</t>
  </si>
  <si>
    <t>JAE K</t>
  </si>
  <si>
    <t>PROD-00303737</t>
  </si>
  <si>
    <t>CAPP-00008758</t>
  </si>
  <si>
    <t>Talking Heads Barbershop LLC</t>
  </si>
  <si>
    <t>Hawksby</t>
  </si>
  <si>
    <t>PROD-00303756</t>
  </si>
  <si>
    <t>CAPP-00008759</t>
  </si>
  <si>
    <t>Alfre, Inc.</t>
  </si>
  <si>
    <t>CAPP-00008760</t>
  </si>
  <si>
    <t>juanas beauty salon</t>
  </si>
  <si>
    <t>juana</t>
  </si>
  <si>
    <t>puello</t>
  </si>
  <si>
    <t>PROD-00303752</t>
  </si>
  <si>
    <t>CAPP-00008769</t>
  </si>
  <si>
    <t>TSC Group LLC</t>
  </si>
  <si>
    <t>Weiss</t>
  </si>
  <si>
    <t>PROD-00303714</t>
  </si>
  <si>
    <t>CAPP-00008770</t>
  </si>
  <si>
    <t>Platinum Uniforms LLC</t>
  </si>
  <si>
    <t>Leeba</t>
  </si>
  <si>
    <t>Tillim</t>
  </si>
  <si>
    <t>CAPP-00008771</t>
  </si>
  <si>
    <t>Bokjoree Corp</t>
  </si>
  <si>
    <t>Myung Woo</t>
  </si>
  <si>
    <t>CAPP-00008779</t>
  </si>
  <si>
    <t>SUPERIOR AUTOMOTIVE REPAIRS LLC</t>
  </si>
  <si>
    <t>JAMES</t>
  </si>
  <si>
    <t>SCHROEDER</t>
  </si>
  <si>
    <t>PROD-00303717</t>
  </si>
  <si>
    <t>CAPP-00008782</t>
  </si>
  <si>
    <t>Krim Landau</t>
  </si>
  <si>
    <t>Landau</t>
  </si>
  <si>
    <t>CAPP-00008784</t>
  </si>
  <si>
    <t>Court Appointed Special Advocates (CASA) for Children of Atlantic and Cape May Counties</t>
  </si>
  <si>
    <t>Crenshaw</t>
  </si>
  <si>
    <t>CAPP-00008787</t>
  </si>
  <si>
    <t>Hands To Feet Therapy</t>
  </si>
  <si>
    <t>Lederer</t>
  </si>
  <si>
    <t>PROD-00303740</t>
  </si>
  <si>
    <t>CAPP-00008788</t>
  </si>
  <si>
    <t>Nail Envy</t>
  </si>
  <si>
    <t>Dang</t>
  </si>
  <si>
    <t>CAPP-00008795</t>
  </si>
  <si>
    <t>PA DENTAL LLC</t>
  </si>
  <si>
    <t>RICKEN</t>
  </si>
  <si>
    <t>PROD-00303716</t>
  </si>
  <si>
    <t>CAPP-00008797</t>
  </si>
  <si>
    <t>Spot Speech and OT LLC</t>
  </si>
  <si>
    <t>Ziporah</t>
  </si>
  <si>
    <t>Rom</t>
  </si>
  <si>
    <t>PROD-00303722</t>
  </si>
  <si>
    <t>CAPP-00008803</t>
  </si>
  <si>
    <t>Pinelands Brewing LLC</t>
  </si>
  <si>
    <t>Broderson</t>
  </si>
  <si>
    <t>PROD-00303768</t>
  </si>
  <si>
    <t>CAPP-00008807</t>
  </si>
  <si>
    <t>Prime Images LLC</t>
  </si>
  <si>
    <t>Donnebaum</t>
  </si>
  <si>
    <t>PROD-00303779</t>
  </si>
  <si>
    <t>CAPP-00008820</t>
  </si>
  <si>
    <t>MSBN LLC</t>
  </si>
  <si>
    <t>BENU</t>
  </si>
  <si>
    <t>DHINGRA</t>
  </si>
  <si>
    <t>PROD-00303742</t>
  </si>
  <si>
    <t>CAPP-00008822</t>
  </si>
  <si>
    <t>Advantage Career Institute, Inc.</t>
  </si>
  <si>
    <t>Frank</t>
  </si>
  <si>
    <t>Preston</t>
  </si>
  <si>
    <t>CAPP-00008824</t>
  </si>
  <si>
    <t>Higher Education Compliance and Management</t>
  </si>
  <si>
    <t>Weisberg</t>
  </si>
  <si>
    <t>CAPP-00008827</t>
  </si>
  <si>
    <t>robert and dorothy earle, inc.</t>
  </si>
  <si>
    <t>robert</t>
  </si>
  <si>
    <t>earle</t>
  </si>
  <si>
    <t>CAPP-00008837</t>
  </si>
  <si>
    <t>A. Rowan Photo</t>
  </si>
  <si>
    <t>Adrian</t>
  </si>
  <si>
    <t>Rowan</t>
  </si>
  <si>
    <t>PROD-00303736</t>
  </si>
  <si>
    <t>CAPP-00008840</t>
  </si>
  <si>
    <t>JLM Collective</t>
  </si>
  <si>
    <t>CAPP-00008842</t>
  </si>
  <si>
    <t>Mosdos Yaakov V'Yisroel</t>
  </si>
  <si>
    <t>Shlomo</t>
  </si>
  <si>
    <t>Yoffe</t>
  </si>
  <si>
    <t>CAPP-00008844</t>
  </si>
  <si>
    <t>Coco Blanc</t>
  </si>
  <si>
    <t>Esther</t>
  </si>
  <si>
    <t>Schiff</t>
  </si>
  <si>
    <t>PROD-00303787</t>
  </si>
  <si>
    <t>CAPP-00008845</t>
  </si>
  <si>
    <t>Tino's Artisan Pizza of JC Inc</t>
  </si>
  <si>
    <t>Constantino</t>
  </si>
  <si>
    <t>Procaccini</t>
  </si>
  <si>
    <t>CAPP-00008846</t>
  </si>
  <si>
    <t>THE DAVIS CENTER FOR ADVANCED DENTISTRY LLC</t>
  </si>
  <si>
    <t>Allen</t>
  </si>
  <si>
    <t>PROD-00303746</t>
  </si>
  <si>
    <t>CAPP-00008847</t>
  </si>
  <si>
    <t>Dougherty RB, LLC</t>
  </si>
  <si>
    <t>Dougherty</t>
  </si>
  <si>
    <t>CAPP-00008848</t>
  </si>
  <si>
    <t>Presbyterian Camps and Conferences Inc</t>
  </si>
  <si>
    <t>Elise</t>
  </si>
  <si>
    <t>CAPP-00008853</t>
  </si>
  <si>
    <t>Elemeno LLC</t>
  </si>
  <si>
    <t>Fisher</t>
  </si>
  <si>
    <t>CAPP-00008859</t>
  </si>
  <si>
    <t>GREBOW ACCESSORIES LLC</t>
  </si>
  <si>
    <t>YECHIEL</t>
  </si>
  <si>
    <t>BERMAN</t>
  </si>
  <si>
    <t>CAPP-00008860</t>
  </si>
  <si>
    <t>Sprinkles of Lakewood LLC</t>
  </si>
  <si>
    <t>Aron</t>
  </si>
  <si>
    <t>Stern</t>
  </si>
  <si>
    <t>PROD-00303780</t>
  </si>
  <si>
    <t>CAPP-00008861</t>
  </si>
  <si>
    <t>Principessa LLC</t>
  </si>
  <si>
    <t>CAPP-00008862</t>
  </si>
  <si>
    <t>Perry J. Cicchini D.C.P.A.</t>
  </si>
  <si>
    <t>Cicchini</t>
  </si>
  <si>
    <t>CAPP-00008863</t>
  </si>
  <si>
    <t>OpSec Consulting</t>
  </si>
  <si>
    <t>Matyas</t>
  </si>
  <si>
    <t>CAPP-00008865</t>
  </si>
  <si>
    <t>Newark Moonlight Cinema LLC</t>
  </si>
  <si>
    <t>Ayana</t>
  </si>
  <si>
    <t>Stafford</t>
  </si>
  <si>
    <t>CAPP-00008866</t>
  </si>
  <si>
    <t>FMC Remodeling, LLC</t>
  </si>
  <si>
    <t>CAPP-00008869</t>
  </si>
  <si>
    <t>Sprinkles of Lakewood II LLC</t>
  </si>
  <si>
    <t>PROD-00303781</t>
  </si>
  <si>
    <t>CAPP-00008874</t>
  </si>
  <si>
    <t>Shivbaba service corp</t>
  </si>
  <si>
    <t>Grishma</t>
  </si>
  <si>
    <t>PROD-00303753</t>
  </si>
  <si>
    <t>CAPP-00008875</t>
  </si>
  <si>
    <t>Interstate Powerwashing L.L.C.</t>
  </si>
  <si>
    <t>Amedeo</t>
  </si>
  <si>
    <t>Bove</t>
  </si>
  <si>
    <t>PROD-00303799</t>
  </si>
  <si>
    <t>CAPP-00008880</t>
  </si>
  <si>
    <t>Barone's Lanscaping Services LLC</t>
  </si>
  <si>
    <t>Alfred</t>
  </si>
  <si>
    <t>Barone</t>
  </si>
  <si>
    <t>CAPP-00008881</t>
  </si>
  <si>
    <t>z's complete auto care</t>
  </si>
  <si>
    <t>zachery</t>
  </si>
  <si>
    <t>fiorino</t>
  </si>
  <si>
    <t>PROD-00303748</t>
  </si>
  <si>
    <t>CAPP-00008882</t>
  </si>
  <si>
    <t>Aesthetics by Ildy LLC</t>
  </si>
  <si>
    <t>Ildiko</t>
  </si>
  <si>
    <t>Szabo-Zitany</t>
  </si>
  <si>
    <t>PROD-00303758</t>
  </si>
  <si>
    <t>CAPP-00008885</t>
  </si>
  <si>
    <t>NRC Controls, LLC</t>
  </si>
  <si>
    <t>Narcisi</t>
  </si>
  <si>
    <t>PROD-00303751</t>
  </si>
  <si>
    <t>CAPP-00008888</t>
  </si>
  <si>
    <t>pro-tek truck body repair LLC</t>
  </si>
  <si>
    <t>Alvaro</t>
  </si>
  <si>
    <t>Bedoya Castro</t>
  </si>
  <si>
    <t>CAPP-00008892</t>
  </si>
  <si>
    <t>Chinese-American Family Coalition Of New Jersey</t>
  </si>
  <si>
    <t>Angie</t>
  </si>
  <si>
    <t>Ngai</t>
  </si>
  <si>
    <t>CAPP-00008893</t>
  </si>
  <si>
    <t>Silver Dental Associates, LLC</t>
  </si>
  <si>
    <t>Bruce</t>
  </si>
  <si>
    <t>CAPP-00008895</t>
  </si>
  <si>
    <t>Safer Orthodontics LLC</t>
  </si>
  <si>
    <t>Safer</t>
  </si>
  <si>
    <t>PROD-00303815</t>
  </si>
  <si>
    <t>CAPP-00008897</t>
  </si>
  <si>
    <t>elegance barber shop and unisex llc</t>
  </si>
  <si>
    <t>geronimo</t>
  </si>
  <si>
    <t>torres sanchez</t>
  </si>
  <si>
    <t>CAPP-00008899</t>
  </si>
  <si>
    <t>SPECIALTY SURGERY OF MIDDLETOWN LLC</t>
  </si>
  <si>
    <t>AJAY</t>
  </si>
  <si>
    <t>VARMA</t>
  </si>
  <si>
    <t>CAPP-00008905</t>
  </si>
  <si>
    <t>The Gallery Collection LLC</t>
  </si>
  <si>
    <t>Flohr</t>
  </si>
  <si>
    <t>CAPP-00008907</t>
  </si>
  <si>
    <t>Bobby Management LLC</t>
  </si>
  <si>
    <t>Shanaaz</t>
  </si>
  <si>
    <t>Coelho</t>
  </si>
  <si>
    <t>CAPP-00008912</t>
  </si>
  <si>
    <t>FEEL GOOD DENTAL LAB, INC.</t>
  </si>
  <si>
    <t>Woonsoo</t>
  </si>
  <si>
    <t>CAPP-00008915</t>
  </si>
  <si>
    <t>Joseph Fitzgerald</t>
  </si>
  <si>
    <t>Fitzgerald</t>
  </si>
  <si>
    <t>CAPP-00008916</t>
  </si>
  <si>
    <t>Unnati Amin DDS LLC</t>
  </si>
  <si>
    <t>PROD-00303764</t>
  </si>
  <si>
    <t>CAPP-00008929</t>
  </si>
  <si>
    <t>Vignaga Foods LLC</t>
  </si>
  <si>
    <t>Govardhan</t>
  </si>
  <si>
    <t>Bobba</t>
  </si>
  <si>
    <t>CAPP-00008931</t>
  </si>
  <si>
    <t>PRO NAILS &amp; SPA II, INC.</t>
  </si>
  <si>
    <t>TAN</t>
  </si>
  <si>
    <t>CAPP-00008934</t>
  </si>
  <si>
    <t>Mohammad Rasheed</t>
  </si>
  <si>
    <t>Rasheed</t>
  </si>
  <si>
    <t>PROD-00303767</t>
  </si>
  <si>
    <t>CAPP-00008937</t>
  </si>
  <si>
    <t>Squintshop LLC</t>
  </si>
  <si>
    <t>Renee</t>
  </si>
  <si>
    <t>Olson</t>
  </si>
  <si>
    <t>CAPP-00008942</t>
  </si>
  <si>
    <t>Geller Brewing LLC</t>
  </si>
  <si>
    <t>Geller</t>
  </si>
  <si>
    <t>PROD-00303808</t>
  </si>
  <si>
    <t>CAPP-00008944</t>
  </si>
  <si>
    <t>IC Cycle LLC</t>
  </si>
  <si>
    <t>Carin</t>
  </si>
  <si>
    <t>Karolin</t>
  </si>
  <si>
    <t>PROD-00303770</t>
  </si>
  <si>
    <t>CAPP-00008947</t>
  </si>
  <si>
    <t>B&amp;N&amp;K Restoration Co., Inc.</t>
  </si>
  <si>
    <t>Aleksandar</t>
  </si>
  <si>
    <t>Kuridza</t>
  </si>
  <si>
    <t>CAPP-00008954</t>
  </si>
  <si>
    <t>Family Touch Inc.</t>
  </si>
  <si>
    <t>Joy</t>
  </si>
  <si>
    <t>CAPP-00008955</t>
  </si>
  <si>
    <t>Barry Halpern Chany Construction, LLC</t>
  </si>
  <si>
    <t>Baruch</t>
  </si>
  <si>
    <t>Halpern</t>
  </si>
  <si>
    <t>CAPP-00008962</t>
  </si>
  <si>
    <t>SERRATELLI HAT COMPANY, INC.</t>
  </si>
  <si>
    <t>Dean</t>
  </si>
  <si>
    <t>Serratelli</t>
  </si>
  <si>
    <t>CAPP-00008964</t>
  </si>
  <si>
    <t>Adagio Dance Center LLC</t>
  </si>
  <si>
    <t>Dimpter-Jones</t>
  </si>
  <si>
    <t>CAPP-00008965</t>
  </si>
  <si>
    <t>VD NEWS 4 LLC</t>
  </si>
  <si>
    <t>DEEPAK</t>
  </si>
  <si>
    <t>CAPP-00008967</t>
  </si>
  <si>
    <t>Kidz Place LLC.</t>
  </si>
  <si>
    <t>Yakov</t>
  </si>
  <si>
    <t>Merling</t>
  </si>
  <si>
    <t>CAPP-00008969</t>
  </si>
  <si>
    <t>74 LAFAYETTE INC</t>
  </si>
  <si>
    <t>CAPP-00008973</t>
  </si>
  <si>
    <t>Dan C Pullen DDS PA</t>
  </si>
  <si>
    <t>Pullen</t>
  </si>
  <si>
    <t>CAPP-00008976</t>
  </si>
  <si>
    <t>Superior Rehab LLC</t>
  </si>
  <si>
    <t>Faigy</t>
  </si>
  <si>
    <t>CAPP-00008977</t>
  </si>
  <si>
    <t>MFS Consulting Engineers &amp; Surveyor, DPC</t>
  </si>
  <si>
    <t>Fuertes</t>
  </si>
  <si>
    <t>CAPP-00008981</t>
  </si>
  <si>
    <t>Innovative Supply Group LLC</t>
  </si>
  <si>
    <t>Lebovics</t>
  </si>
  <si>
    <t>CAPP-00008987</t>
  </si>
  <si>
    <t>American Surgisite Centers</t>
  </si>
  <si>
    <t>Arunkumar</t>
  </si>
  <si>
    <t>CAPP-00008990</t>
  </si>
  <si>
    <t>Van Houten Plumbing &amp; heating Supply. co. Inc</t>
  </si>
  <si>
    <t>Dianna</t>
  </si>
  <si>
    <t>Bobo</t>
  </si>
  <si>
    <t>CAPP-00008991</t>
  </si>
  <si>
    <t>Wyatt's Torch Inc.</t>
  </si>
  <si>
    <t>Marian</t>
  </si>
  <si>
    <t>Morton</t>
  </si>
  <si>
    <t>CAPP-00008994</t>
  </si>
  <si>
    <t>World of Lingerie INC</t>
  </si>
  <si>
    <t>Kesiel</t>
  </si>
  <si>
    <t>Rosenthal</t>
  </si>
  <si>
    <t>PROD-00303789</t>
  </si>
  <si>
    <t>CAPP-00008996</t>
  </si>
  <si>
    <t>Faith Baptist Church Pleasantville NJ</t>
  </si>
  <si>
    <t>Jefferson</t>
  </si>
  <si>
    <t>PROD-00303801</t>
  </si>
  <si>
    <t>CAPP-00008997</t>
  </si>
  <si>
    <t>Hair Studio Taka</t>
  </si>
  <si>
    <t>Jiyoung</t>
  </si>
  <si>
    <t>CAPP-00008998</t>
  </si>
  <si>
    <t>Cambay Holdings, LLC</t>
  </si>
  <si>
    <t>Arjun</t>
  </si>
  <si>
    <t>PROD-00303792</t>
  </si>
  <si>
    <t>CAPP-00009000</t>
  </si>
  <si>
    <t>Steven Bresler Dental LLC</t>
  </si>
  <si>
    <t>Sharona</t>
  </si>
  <si>
    <t>Bresler</t>
  </si>
  <si>
    <t>CAPP-00009006</t>
  </si>
  <si>
    <t>Globalife LLC dba Buildmart Contractors Choice</t>
  </si>
  <si>
    <t>Hakan</t>
  </si>
  <si>
    <t>Bulut</t>
  </si>
  <si>
    <t>PROD-00303817</t>
  </si>
  <si>
    <t>CAPP-00009007</t>
  </si>
  <si>
    <t>Emerald City Tea</t>
  </si>
  <si>
    <t>Stamm</t>
  </si>
  <si>
    <t>PROD-00303798</t>
  </si>
  <si>
    <t>CAPP-00009009</t>
  </si>
  <si>
    <t>GK Trading LLC</t>
  </si>
  <si>
    <t>Samarth</t>
  </si>
  <si>
    <t>Gupta</t>
  </si>
  <si>
    <t>CAPP-00009013</t>
  </si>
  <si>
    <t>Riverwood Dental LLC</t>
  </si>
  <si>
    <t>Schwimmer</t>
  </si>
  <si>
    <t>CAPP-00009014</t>
  </si>
  <si>
    <t>NEW LINE ENTERTAINMENT LLC</t>
  </si>
  <si>
    <t>Pacheco</t>
  </si>
  <si>
    <t>CAPP-00009020</t>
  </si>
  <si>
    <t>SHREE GAYATRIJI, LLC</t>
  </si>
  <si>
    <t>JIGNESH</t>
  </si>
  <si>
    <t>DUDHWALA</t>
  </si>
  <si>
    <t>PROD-00303811</t>
  </si>
  <si>
    <t>CAPP-00009024</t>
  </si>
  <si>
    <t>Qava LLC</t>
  </si>
  <si>
    <t>Ribeiro</t>
  </si>
  <si>
    <t>CAPP-00009030</t>
  </si>
  <si>
    <t>Bermo Trading llc</t>
  </si>
  <si>
    <t>Berger</t>
  </si>
  <si>
    <t>CAPP-00009040</t>
  </si>
  <si>
    <t>HIGHGRADE LABS OF NEW JERSEY LLC</t>
  </si>
  <si>
    <t>Carl</t>
  </si>
  <si>
    <t>CAPP-00009041</t>
  </si>
  <si>
    <t>Hop To It LLC</t>
  </si>
  <si>
    <t>MaryAnn</t>
  </si>
  <si>
    <t>Partnow</t>
  </si>
  <si>
    <t>CAPP-00009050</t>
  </si>
  <si>
    <t>FANCY AVE, LLC</t>
  </si>
  <si>
    <t>MIN JAE</t>
  </si>
  <si>
    <t>PROD-00303818</t>
  </si>
  <si>
    <t>CAPP-00009052</t>
  </si>
  <si>
    <t>shre service corp</t>
  </si>
  <si>
    <t>PROD-00303812</t>
  </si>
  <si>
    <t>CAPP-00009054</t>
  </si>
  <si>
    <t>Ocean Miracle LLC</t>
  </si>
  <si>
    <t>Zevulon</t>
  </si>
  <si>
    <t>Lesser</t>
  </si>
  <si>
    <t>CAPP-00009061</t>
  </si>
  <si>
    <t>2 MUCH SAUCE FOOD TRUCK LLC</t>
  </si>
  <si>
    <t>KYLE</t>
  </si>
  <si>
    <t>BRIGGS</t>
  </si>
  <si>
    <t>CAPP-00009062</t>
  </si>
  <si>
    <t>Center for Holistic &amp; Oriental Medicine</t>
  </si>
  <si>
    <t>Roytman</t>
  </si>
  <si>
    <t>CAPP-00009065</t>
  </si>
  <si>
    <t>DIDIKA SALON LLC</t>
  </si>
  <si>
    <t>Munoz-Salas</t>
  </si>
  <si>
    <t>CAPP-00009066</t>
  </si>
  <si>
    <t>T &amp; Z of Woobridge, Inc</t>
  </si>
  <si>
    <t>Ertan</t>
  </si>
  <si>
    <t>Hani</t>
  </si>
  <si>
    <t>CAPP-00009068</t>
  </si>
  <si>
    <t>Heaven &amp; Earth, LLC</t>
  </si>
  <si>
    <t>Erb</t>
  </si>
  <si>
    <t>PROD-00303809</t>
  </si>
  <si>
    <t>CAPP-00009071</t>
  </si>
  <si>
    <t>SN DREAM</t>
  </si>
  <si>
    <t>KONGRAE</t>
  </si>
  <si>
    <t>CAPP-00009072</t>
  </si>
  <si>
    <t>Maplewoodshop LLC</t>
  </si>
  <si>
    <t>Schloff</t>
  </si>
  <si>
    <t>CAPP-00009073</t>
  </si>
  <si>
    <t>Ceilo Management Group LLC</t>
  </si>
  <si>
    <t>Johnny</t>
  </si>
  <si>
    <t>CAPP-00009076</t>
  </si>
  <si>
    <t>Soy Cubana Inc.</t>
  </si>
  <si>
    <t>Mercedes</t>
  </si>
  <si>
    <t>Castex</t>
  </si>
  <si>
    <t>CAPP-00009080</t>
  </si>
  <si>
    <t>CHANIES LASER CENTER</t>
  </si>
  <si>
    <t>CHANIE</t>
  </si>
  <si>
    <t>RITTERMAN</t>
  </si>
  <si>
    <t>CAPP-00009086</t>
  </si>
  <si>
    <t>JAYAMBE PIZZA LLC</t>
  </si>
  <si>
    <t>Bhadreshkumar</t>
  </si>
  <si>
    <t>CAPP-00009089</t>
  </si>
  <si>
    <t>GK Bridal LLC</t>
  </si>
  <si>
    <t>CAPP-00009090</t>
  </si>
  <si>
    <t>The Noble Savage Inc.</t>
  </si>
  <si>
    <t>Normand</t>
  </si>
  <si>
    <t>St. Pierre</t>
  </si>
  <si>
    <t>CAPP-00009094</t>
  </si>
  <si>
    <t>SHREE RUPESHWAR LIMITED LIABILITY COMPANY</t>
  </si>
  <si>
    <t>PROD-00303816</t>
  </si>
  <si>
    <t>CAPP-00009095</t>
  </si>
  <si>
    <t>Gal Wex Blarney Corp</t>
  </si>
  <si>
    <t>Margey</t>
  </si>
  <si>
    <t>CAPP-00009097</t>
  </si>
  <si>
    <t>Total Wellness Center</t>
  </si>
  <si>
    <t>Christine</t>
  </si>
  <si>
    <t>Naungayan</t>
  </si>
  <si>
    <t>CAPP-00009098</t>
  </si>
  <si>
    <t>SHREE AVDHUT LIMITED LIABILITY COMPANY</t>
  </si>
  <si>
    <t>PROD-00303820</t>
  </si>
  <si>
    <t>CAPP-00009100</t>
  </si>
  <si>
    <t>Theresa's South</t>
  </si>
  <si>
    <t>Bassi</t>
  </si>
  <si>
    <t>CAPP-00009107</t>
  </si>
  <si>
    <t>LIBERTY DELI MARKET LLC</t>
  </si>
  <si>
    <t>Chandramouli</t>
  </si>
  <si>
    <t>Madhalam</t>
  </si>
  <si>
    <t>CAPP-00009109</t>
  </si>
  <si>
    <t>G Matss LLC</t>
  </si>
  <si>
    <t>Gaurang</t>
  </si>
  <si>
    <t>Jariwala</t>
  </si>
  <si>
    <t>CAPP-00009121</t>
  </si>
  <si>
    <t>Rossiter Holdings LLC</t>
  </si>
  <si>
    <t>Rossiter</t>
  </si>
  <si>
    <t>CAPP-00009123</t>
  </si>
  <si>
    <t>School of the Gloucester Township Ballet</t>
  </si>
  <si>
    <t>Littleton</t>
  </si>
  <si>
    <t>CAPP-00009127</t>
  </si>
  <si>
    <t>Franklin Grace Resource Center</t>
  </si>
  <si>
    <t>CAPP-00009128</t>
  </si>
  <si>
    <t>Weill PT LLC</t>
  </si>
  <si>
    <t>Weill</t>
  </si>
  <si>
    <t>CAPP-00009129</t>
  </si>
  <si>
    <t>Food for Life Deli &amp; Sushi</t>
  </si>
  <si>
    <t>Sangchul</t>
  </si>
  <si>
    <t>CAPP-00009130</t>
  </si>
  <si>
    <t>MAPLEWOOD BUSINESS SERVICES</t>
  </si>
  <si>
    <t>JASMINE</t>
  </si>
  <si>
    <t>KING</t>
  </si>
  <si>
    <t>CAPP-00009131</t>
  </si>
  <si>
    <t>Brave Floral, LLC</t>
  </si>
  <si>
    <t>Braverman</t>
  </si>
  <si>
    <t>CAPP-00009134</t>
  </si>
  <si>
    <t>RR Accounting and Tax Services Inc</t>
  </si>
  <si>
    <t>Dharmendra</t>
  </si>
  <si>
    <t>CAPP-00009135</t>
  </si>
  <si>
    <t>Top Quality Home Renovation LLC</t>
  </si>
  <si>
    <t>Ivan</t>
  </si>
  <si>
    <t>CAPP-00009136</t>
  </si>
  <si>
    <t>Shreeji Limousine Services</t>
  </si>
  <si>
    <t>Yogesh</t>
  </si>
  <si>
    <t>CAPP-00009137</t>
  </si>
  <si>
    <t>Cherri Stone Interactive, LLC</t>
  </si>
  <si>
    <t>Bielinki</t>
  </si>
  <si>
    <t>CAPP-00009145</t>
  </si>
  <si>
    <t>SHOOZCLUB LLC</t>
  </si>
  <si>
    <t>Oestreicher</t>
  </si>
  <si>
    <t>CAPP-00009146</t>
  </si>
  <si>
    <t>Bella Boutique Princeton LLC</t>
  </si>
  <si>
    <t>Adriano</t>
  </si>
  <si>
    <t>CAPP-00009148</t>
  </si>
  <si>
    <t>SHRI HARI KRUPA LLC</t>
  </si>
  <si>
    <t>HARITABEN</t>
  </si>
  <si>
    <t>CAPP-00009153</t>
  </si>
  <si>
    <t>BOOKSSMART LLC</t>
  </si>
  <si>
    <t>mordechai</t>
  </si>
  <si>
    <t>kahan</t>
  </si>
  <si>
    <t>CAPP-00009158</t>
  </si>
  <si>
    <t>Italian Kitchen Inc</t>
  </si>
  <si>
    <t>DiPaolo</t>
  </si>
  <si>
    <t>CAPP-00009161</t>
  </si>
  <si>
    <t>Consolidated Instrument Co Inc</t>
  </si>
  <si>
    <t>Johannessen</t>
  </si>
  <si>
    <t>CAPP-00009162</t>
  </si>
  <si>
    <t>B &amp; F Design Studio and Architectural Services, LLC</t>
  </si>
  <si>
    <t>Gitty</t>
  </si>
  <si>
    <t>Framovitz</t>
  </si>
  <si>
    <t>CAPP-00009164</t>
  </si>
  <si>
    <t>The Merk, Inc.</t>
  </si>
  <si>
    <t>Merk</t>
  </si>
  <si>
    <t>CAPP-00009166</t>
  </si>
  <si>
    <t>300 Hoyt Realty INC</t>
  </si>
  <si>
    <t>Chananya</t>
  </si>
  <si>
    <t>Bineth</t>
  </si>
  <si>
    <t>CAPP-00009167</t>
  </si>
  <si>
    <t>Sam Fligman Architecture + Design LLC</t>
  </si>
  <si>
    <t>Fligman</t>
  </si>
  <si>
    <t>CAPP-00009171</t>
  </si>
  <si>
    <t>The butchers stakehouse inc.</t>
  </si>
  <si>
    <t>Chaim</t>
  </si>
  <si>
    <t>Leviov</t>
  </si>
  <si>
    <t>CAPP-00009172</t>
  </si>
  <si>
    <t>MVR Pod LLC</t>
  </si>
  <si>
    <t>CAPP-00009173</t>
  </si>
  <si>
    <t>Keyport diner corporation</t>
  </si>
  <si>
    <t>Kallas</t>
  </si>
  <si>
    <t>CAPP-00009178</t>
  </si>
  <si>
    <t>Two River Mushroom LLC</t>
  </si>
  <si>
    <t>Sullivan</t>
  </si>
  <si>
    <t>CAPP-00009182</t>
  </si>
  <si>
    <t>Halliday Dance</t>
  </si>
  <si>
    <t>Frieda</t>
  </si>
  <si>
    <t>Halliday</t>
  </si>
  <si>
    <t>CAPP-00009183</t>
  </si>
  <si>
    <t>Step With Purpose, LLC</t>
  </si>
  <si>
    <t>Shannan</t>
  </si>
  <si>
    <t>Ramsay</t>
  </si>
  <si>
    <t>CAPP-00009186</t>
  </si>
  <si>
    <t>Balagan steakhouse inc.</t>
  </si>
  <si>
    <t>CAPP-00009192</t>
  </si>
  <si>
    <t>401Main Allen LLC</t>
  </si>
  <si>
    <t>CAPP-00009195</t>
  </si>
  <si>
    <t>Odd Bird Brewing LLC</t>
  </si>
  <si>
    <t>Juncosa</t>
  </si>
  <si>
    <t>CAPP-00009200</t>
  </si>
  <si>
    <t>Glen Rock News Today</t>
  </si>
  <si>
    <t>CAPP-00009204</t>
  </si>
  <si>
    <t>Exquisite Gowns of Lakewood Inc</t>
  </si>
  <si>
    <t>Charnas</t>
  </si>
  <si>
    <t>CAPP-00009209</t>
  </si>
  <si>
    <t>Smilen inc</t>
  </si>
  <si>
    <t>CAPP-00009214</t>
  </si>
  <si>
    <t>Good Time Ventures, Inc</t>
  </si>
  <si>
    <t>Jaspan</t>
  </si>
  <si>
    <t>CAPP-00009217</t>
  </si>
  <si>
    <t>Clutch Moto LLC</t>
  </si>
  <si>
    <t>Castaneda</t>
  </si>
  <si>
    <t>CAPP-00009227</t>
  </si>
  <si>
    <t>Kornelia Radomska LLC</t>
  </si>
  <si>
    <t>Kornelia</t>
  </si>
  <si>
    <t>Radomska</t>
  </si>
  <si>
    <t>CAPP-00009228</t>
  </si>
  <si>
    <t>Springfield Family Chiropractic, P.A.</t>
  </si>
  <si>
    <t>Dawn</t>
  </si>
  <si>
    <t>Kerensky-Wille</t>
  </si>
  <si>
    <t>CAPP-00009229</t>
  </si>
  <si>
    <t>JOSEPH FIRTH YOUTH CENTER</t>
  </si>
  <si>
    <t>Post-Sheedy</t>
  </si>
  <si>
    <t>CAPP-00009230</t>
  </si>
  <si>
    <t>TEANECK DENTIST LLC</t>
  </si>
  <si>
    <t>SAMI</t>
  </si>
  <si>
    <t>SOLAIMANZADEH</t>
  </si>
  <si>
    <t>CAPP-00009237</t>
  </si>
  <si>
    <t>ARC Design &amp; Consulting</t>
  </si>
  <si>
    <t>Roger</t>
  </si>
  <si>
    <t>CAPP-00009239</t>
  </si>
  <si>
    <t>Jersey Anesthesia and Pain Management Consultants LLC</t>
  </si>
  <si>
    <t>Alexander</t>
  </si>
  <si>
    <t>Klyashtorny</t>
  </si>
  <si>
    <t>CAPP-00009240</t>
  </si>
  <si>
    <t>AUGENBRAUN BRIDAL CORPORATION</t>
  </si>
  <si>
    <t>AUGENBRAUN</t>
  </si>
  <si>
    <t>CAPP-00009241</t>
  </si>
  <si>
    <t>Forgotten Boardwalk Brewing LLC</t>
  </si>
  <si>
    <t>Jamie</t>
  </si>
  <si>
    <t>Queli</t>
  </si>
  <si>
    <t>CAPP-00009242</t>
  </si>
  <si>
    <t>A2K2 LLC</t>
  </si>
  <si>
    <t>Kline</t>
  </si>
  <si>
    <t>CAPP-00009249</t>
  </si>
  <si>
    <t>Ultimate Collision Repair Inc.</t>
  </si>
  <si>
    <t>Gerald</t>
  </si>
  <si>
    <t>McNee</t>
  </si>
  <si>
    <t>CAPP-00009250</t>
  </si>
  <si>
    <t>Salone Sole Inc.</t>
  </si>
  <si>
    <t>Darl</t>
  </si>
  <si>
    <t>Brophy</t>
  </si>
  <si>
    <t>CAPP-00009252</t>
  </si>
  <si>
    <t>4 The Kids LLC</t>
  </si>
  <si>
    <t>Teresa</t>
  </si>
  <si>
    <t>Cerami</t>
  </si>
  <si>
    <t>CAPP-00009253</t>
  </si>
  <si>
    <t>Chank's USA LLC</t>
  </si>
  <si>
    <t>Ciancaglini</t>
  </si>
  <si>
    <t>CAPP-00009255</t>
  </si>
  <si>
    <t>Kasper Performance Edge Corp.</t>
  </si>
  <si>
    <t>Kasper</t>
  </si>
  <si>
    <t>CAPP-00009257</t>
  </si>
  <si>
    <t>Vintage Dope Studios, LLC</t>
  </si>
  <si>
    <t>CAPP-00009262</t>
  </si>
  <si>
    <t>HAI CAO</t>
  </si>
  <si>
    <t>HAI</t>
  </si>
  <si>
    <t>CAO</t>
  </si>
  <si>
    <t>CAPP-00009268</t>
  </si>
  <si>
    <t>Nicomx Inc</t>
  </si>
  <si>
    <t>Blanca</t>
  </si>
  <si>
    <t>CAPP-00009270</t>
  </si>
  <si>
    <t>COVAX LLC</t>
  </si>
  <si>
    <t>Anita</t>
  </si>
  <si>
    <t>Kovacsne</t>
  </si>
  <si>
    <t>CAPP-00009271</t>
  </si>
  <si>
    <t>Somerset Surgical Center for Central New Jersey LLC</t>
  </si>
  <si>
    <t>Glen</t>
  </si>
  <si>
    <t>Dumont</t>
  </si>
  <si>
    <t>CAPP-00009272</t>
  </si>
  <si>
    <t>Primavera restaurant and bar</t>
  </si>
  <si>
    <t>CAPP-00009276</t>
  </si>
  <si>
    <t>10 Brass Castle Road</t>
  </si>
  <si>
    <t>CAPP-00009283</t>
  </si>
  <si>
    <t>JAMES D.J. SUH, CPA LIMITED LIABILITY COMPANY</t>
  </si>
  <si>
    <t>DONGJIN</t>
  </si>
  <si>
    <t>SUH</t>
  </si>
  <si>
    <t>CAPP-00009285</t>
  </si>
  <si>
    <t>Sky Lucky Restaurant Inc</t>
  </si>
  <si>
    <t>Tongmin</t>
  </si>
  <si>
    <t>Tang</t>
  </si>
  <si>
    <t>CAPP-00009288</t>
  </si>
  <si>
    <t>Bakery &amp; Life Style Inc</t>
  </si>
  <si>
    <t>Jeong Won</t>
  </si>
  <si>
    <t>CAPP-00009301</t>
  </si>
  <si>
    <t>Angry Erik Brewing</t>
  </si>
  <si>
    <t>Erik</t>
  </si>
  <si>
    <t>Hassing</t>
  </si>
  <si>
    <t>CAPP-00009302</t>
  </si>
  <si>
    <t>RISHIAASHI INC</t>
  </si>
  <si>
    <t>TEJASKUMAR</t>
  </si>
  <si>
    <t>BHANDARI</t>
  </si>
  <si>
    <t>CAPP-00009304</t>
  </si>
  <si>
    <t>Little Crane Montessori School</t>
  </si>
  <si>
    <t>Chizuru</t>
  </si>
  <si>
    <t>Fukuda</t>
  </si>
  <si>
    <t>CAPP-00009312</t>
  </si>
  <si>
    <t>ALVARO BEDOYA</t>
  </si>
  <si>
    <t>ALVARO</t>
  </si>
  <si>
    <t>BEDOYA CASTRO</t>
  </si>
  <si>
    <t>CAPP-00009313</t>
  </si>
  <si>
    <t>Betner-Gray Law Office LLC</t>
  </si>
  <si>
    <t>Chandra</t>
  </si>
  <si>
    <t>Betner Gray</t>
  </si>
  <si>
    <t>CAPP-00009314</t>
  </si>
  <si>
    <t>Master buju deli / taste the Kulture</t>
  </si>
  <si>
    <t>Matchello</t>
  </si>
  <si>
    <t>Michel</t>
  </si>
  <si>
    <t>CAPP-00009315</t>
  </si>
  <si>
    <t>STUDIO 809 SPORT BARBERSHOP LLC</t>
  </si>
  <si>
    <t>JOSE</t>
  </si>
  <si>
    <t>VALDEZ</t>
  </si>
  <si>
    <t>CAPP-00009318</t>
  </si>
  <si>
    <t>1085 Central Ave. Restaurant Corp.</t>
  </si>
  <si>
    <t>McPartlan</t>
  </si>
  <si>
    <t>CAPP-00009332</t>
  </si>
  <si>
    <t>Rainbow supply</t>
  </si>
  <si>
    <t>Quach</t>
  </si>
  <si>
    <t>CAPP-00009335</t>
  </si>
  <si>
    <t>Gaea LLC</t>
  </si>
  <si>
    <t>Sarika</t>
  </si>
  <si>
    <t>CAPP-00009337</t>
  </si>
  <si>
    <t>Sweet Melissa LLC</t>
  </si>
  <si>
    <t>Ludwick</t>
  </si>
  <si>
    <t>CAPP-00009339</t>
  </si>
  <si>
    <t>Chef's Rotisserie LLC</t>
  </si>
  <si>
    <t>Ranjit</t>
  </si>
  <si>
    <t>CAPP-00009341</t>
  </si>
  <si>
    <t>DreamPlay, LLC</t>
  </si>
  <si>
    <t>Igor</t>
  </si>
  <si>
    <t>Alves</t>
  </si>
  <si>
    <t>CAPP-00009342</t>
  </si>
  <si>
    <t>Kmiec Enterprises LLC</t>
  </si>
  <si>
    <t>Kmiec</t>
  </si>
  <si>
    <t>CAPP-00009344</t>
  </si>
  <si>
    <t>Garmardor Inc</t>
  </si>
  <si>
    <t>Storr</t>
  </si>
  <si>
    <t>CAPP-00009345</t>
  </si>
  <si>
    <t>ISABEL BEAUTY CENTER LLC</t>
  </si>
  <si>
    <t>ISABEL</t>
  </si>
  <si>
    <t>MARIZAN</t>
  </si>
  <si>
    <t>CAPP-00009350</t>
  </si>
  <si>
    <t>Eat Alfalfa LLC</t>
  </si>
  <si>
    <t>Londono</t>
  </si>
  <si>
    <t>CAPP-00009351</t>
  </si>
  <si>
    <t>Beloved Bath</t>
  </si>
  <si>
    <t>CAPP-00009359</t>
  </si>
  <si>
    <t>LifeCap Farms LLC</t>
  </si>
  <si>
    <t>Baris</t>
  </si>
  <si>
    <t>Sonmez</t>
  </si>
  <si>
    <t>CAPP-00009362</t>
  </si>
  <si>
    <t>Dazeking LLC</t>
  </si>
  <si>
    <t>Daseking</t>
  </si>
  <si>
    <t>CAPP-00009363</t>
  </si>
  <si>
    <t>Kaya Garden Inc</t>
  </si>
  <si>
    <t>CAPP-00009365</t>
  </si>
  <si>
    <t>Tyco Ventures LLC</t>
  </si>
  <si>
    <t>Costantino</t>
  </si>
  <si>
    <t>CAPP-00009368</t>
  </si>
  <si>
    <t>H VAK Mechanical Corp.</t>
  </si>
  <si>
    <t>Anant</t>
  </si>
  <si>
    <t>CAPP-00009369</t>
  </si>
  <si>
    <t>Ocean Professional Theatre Company Inc</t>
  </si>
  <si>
    <t>Steiner</t>
  </si>
  <si>
    <t>CAPP-00009370</t>
  </si>
  <si>
    <t>KIDS INK LLC</t>
  </si>
  <si>
    <t>Kimberly Stout</t>
  </si>
  <si>
    <t>Stout-Figueroa</t>
  </si>
  <si>
    <t>CAPP-00009371</t>
  </si>
  <si>
    <t>B-Smart Logistics LLC</t>
  </si>
  <si>
    <t>Akira</t>
  </si>
  <si>
    <t>Smart</t>
  </si>
  <si>
    <t>CAPP-00009372</t>
  </si>
  <si>
    <t>Personal Touch Caterers LLC</t>
  </si>
  <si>
    <t>policastro</t>
  </si>
  <si>
    <t>CAPP-00009378</t>
  </si>
  <si>
    <t>Marc Mex LLC</t>
  </si>
  <si>
    <t>Rojas</t>
  </si>
  <si>
    <t>CAPP-00009380</t>
  </si>
  <si>
    <t>STARS ADULT MEDICAL DAY CARE CENTER LLC</t>
  </si>
  <si>
    <t>Margarita</t>
  </si>
  <si>
    <t>Santiago</t>
  </si>
  <si>
    <t>CAPP-00009381</t>
  </si>
  <si>
    <t>ZADA REHAB LLC</t>
  </si>
  <si>
    <t>Yousefzadeh</t>
  </si>
  <si>
    <t>CAPP-00009382</t>
  </si>
  <si>
    <t>moda home nj llc</t>
  </si>
  <si>
    <t>Walkin</t>
  </si>
  <si>
    <t>CAPP-00009384</t>
  </si>
  <si>
    <t>A&amp;J JEWELERS</t>
  </si>
  <si>
    <t>magdi</t>
  </si>
  <si>
    <t>abdelsayed</t>
  </si>
  <si>
    <t>CAPP-00009385</t>
  </si>
  <si>
    <t>Fringe benefits studio</t>
  </si>
  <si>
    <t>Keane</t>
  </si>
  <si>
    <t>CAPP-00009392</t>
  </si>
  <si>
    <t>Hagras Convenience LLC</t>
  </si>
  <si>
    <t>Hagras</t>
  </si>
  <si>
    <t>CAPP-00009396</t>
  </si>
  <si>
    <t>CHJS Rockaway Holding LLC</t>
  </si>
  <si>
    <t>CAPP-00009405</t>
  </si>
  <si>
    <t>Gary M. Rosenblatt</t>
  </si>
  <si>
    <t>Rosenblatt</t>
  </si>
  <si>
    <t>CAPP-00009406</t>
  </si>
  <si>
    <t>Lebleu Corp</t>
  </si>
  <si>
    <t>connie</t>
  </si>
  <si>
    <t>CAPP-00009415</t>
  </si>
  <si>
    <t>Payam Hanian,DMD</t>
  </si>
  <si>
    <t>PAYAM</t>
  </si>
  <si>
    <t>HANIAN</t>
  </si>
  <si>
    <t>CAPP-00009417</t>
  </si>
  <si>
    <t>GAYATRI PARIVAR YUG NIRMAN YOJNA OF NORTH EAST AMERICA, INC.</t>
  </si>
  <si>
    <t>Parth</t>
  </si>
  <si>
    <t>CAPP-00009418</t>
  </si>
  <si>
    <t>Irena Jug-Weiss, DMD, LLC</t>
  </si>
  <si>
    <t>Irena</t>
  </si>
  <si>
    <t>Jug-Weiss</t>
  </si>
  <si>
    <t>CAPP-00009419</t>
  </si>
  <si>
    <t>Artisan Spirit LLC</t>
  </si>
  <si>
    <t>Heather</t>
  </si>
  <si>
    <t>MacConnell</t>
  </si>
  <si>
    <t>CAPP-00009420</t>
  </si>
  <si>
    <t>Ventnor City Community Church Congregational</t>
  </si>
  <si>
    <t>Beverley</t>
  </si>
  <si>
    <t>Gill</t>
  </si>
  <si>
    <t>CAPP-00009422</t>
  </si>
  <si>
    <t>(ECI) East Coast Irrigation, Inc.</t>
  </si>
  <si>
    <t>CAPP-00009424</t>
  </si>
  <si>
    <t>Lekha Tull DDS PC</t>
  </si>
  <si>
    <t>Lekha</t>
  </si>
  <si>
    <t>Tull</t>
  </si>
  <si>
    <t>CAPP-00009429</t>
  </si>
  <si>
    <t>Laser Dentistry of North Jersey, LLC</t>
  </si>
  <si>
    <t>Bucher</t>
  </si>
  <si>
    <t>CAPP-00009430</t>
  </si>
  <si>
    <t>Jersey Shore Properties Management And Leasing</t>
  </si>
  <si>
    <t>Ziad</t>
  </si>
  <si>
    <t>Yousef</t>
  </si>
  <si>
    <t>CAPP-00009431</t>
  </si>
  <si>
    <t>Bamboo Shoots LLC</t>
  </si>
  <si>
    <t>Zhang</t>
  </si>
  <si>
    <t>CAPP-00009432</t>
  </si>
  <si>
    <t>Blue Hippo</t>
  </si>
  <si>
    <t>Cleary</t>
  </si>
  <si>
    <t>CAPP-00009434</t>
  </si>
  <si>
    <t>KB&amp;D Transport LLC</t>
  </si>
  <si>
    <t>Butler</t>
  </si>
  <si>
    <t>CAPP-00009447</t>
  </si>
  <si>
    <t>Shineavi learning center llc</t>
  </si>
  <si>
    <t>Sharma</t>
  </si>
  <si>
    <t>CAPP-00009448</t>
  </si>
  <si>
    <t>QUEEN NAIL SALON OF NJ INC</t>
  </si>
  <si>
    <t>TRANG</t>
  </si>
  <si>
    <t>KIEU</t>
  </si>
  <si>
    <t>CAPP-00009453</t>
  </si>
  <si>
    <t>Hans Gruber LLC</t>
  </si>
  <si>
    <t>Dey</t>
  </si>
  <si>
    <t>CAPP-00009454</t>
  </si>
  <si>
    <t>Icon Knobs LLC</t>
  </si>
  <si>
    <t>Eichorn</t>
  </si>
  <si>
    <t>CAPP-00009456</t>
  </si>
  <si>
    <t>WeWrench LLC</t>
  </si>
  <si>
    <t>CAPP-00009464</t>
  </si>
  <si>
    <t>LEV ROCHEL BIKUR CHOLIM OF LAKEWOOD INC.</t>
  </si>
  <si>
    <t>Kaszirer</t>
  </si>
  <si>
    <t>CAPP-00009468</t>
  </si>
  <si>
    <t>Cup of Bliss Coffee Roasters, LLC</t>
  </si>
  <si>
    <t>Blissick</t>
  </si>
  <si>
    <t>CAPP-00009472</t>
  </si>
  <si>
    <t>GT Imports LLC</t>
  </si>
  <si>
    <t>CAPP-00009474</t>
  </si>
  <si>
    <t>ST MARK JEWELRY LLC</t>
  </si>
  <si>
    <t>roumany</t>
  </si>
  <si>
    <t>tawadrous</t>
  </si>
  <si>
    <t>CAPP-00009480</t>
  </si>
  <si>
    <t>Kathy Jeanne, Inc.</t>
  </si>
  <si>
    <t>Jeanne</t>
  </si>
  <si>
    <t>Gerish</t>
  </si>
  <si>
    <t>CAPP-00009487</t>
  </si>
  <si>
    <t>Michael A Benetatos OD LLC</t>
  </si>
  <si>
    <t>Benetatos</t>
  </si>
  <si>
    <t>CAPP-00009489</t>
  </si>
  <si>
    <t>Visionary Entertainment, LLC</t>
  </si>
  <si>
    <t>Rashaan</t>
  </si>
  <si>
    <t>CAPP-00009491</t>
  </si>
  <si>
    <t>BKC of Westfield Inc</t>
  </si>
  <si>
    <t>Dietze</t>
  </si>
  <si>
    <t>CAPP-00009493</t>
  </si>
  <si>
    <t>TITAN STAFFING SYSTEMS, INC.</t>
  </si>
  <si>
    <t>Almonte</t>
  </si>
  <si>
    <t>CAPP-00009499</t>
  </si>
  <si>
    <t>Redline Speed Worx, LLP</t>
  </si>
  <si>
    <t>Murray</t>
  </si>
  <si>
    <t>CAPP-00009501</t>
  </si>
  <si>
    <t>Herbert I Ellis, Esq., P.C.</t>
  </si>
  <si>
    <t>Ellis</t>
  </si>
  <si>
    <t>CAPP-00009506</t>
  </si>
  <si>
    <t>Fresh Restorations</t>
  </si>
  <si>
    <t>CAPP-00009508</t>
  </si>
  <si>
    <t>Lisch &amp; Lisch LLC</t>
  </si>
  <si>
    <t>Rosenfeld</t>
  </si>
  <si>
    <t>CAPP-00009510</t>
  </si>
  <si>
    <t>PLM Perfect Press Discount Cleaners</t>
  </si>
  <si>
    <t>PROVIDENZA</t>
  </si>
  <si>
    <t>LAMANTIA</t>
  </si>
  <si>
    <t>CAPP-00009515</t>
  </si>
  <si>
    <t>Grid Real Estate LLC</t>
  </si>
  <si>
    <t>Antonicello</t>
  </si>
  <si>
    <t>CAPP-00009517</t>
  </si>
  <si>
    <t>Spare Pair III Corp.</t>
  </si>
  <si>
    <t>Berkowitz</t>
  </si>
  <si>
    <t>CAPP-00009521</t>
  </si>
  <si>
    <t>G-MA'S THRIFT SHOP</t>
  </si>
  <si>
    <t>KRISTEN</t>
  </si>
  <si>
    <t>DOBBS</t>
  </si>
  <si>
    <t>CAPP-00009522</t>
  </si>
  <si>
    <t>RM124 Property Management LLC</t>
  </si>
  <si>
    <t>CAPP-00009524</t>
  </si>
  <si>
    <t>richard a marcus dmd</t>
  </si>
  <si>
    <t>richard</t>
  </si>
  <si>
    <t>marcus</t>
  </si>
  <si>
    <t>CAPP-00009525</t>
  </si>
  <si>
    <t>Samsel &amp; Associates Realty</t>
  </si>
  <si>
    <t>Samsel</t>
  </si>
  <si>
    <t>CAPP-00009529</t>
  </si>
  <si>
    <t>Neiman NY</t>
  </si>
  <si>
    <t>CHAYA</t>
  </si>
  <si>
    <t>NEIMAN</t>
  </si>
  <si>
    <t>CAPP-00009532</t>
  </si>
  <si>
    <t>Granite Kitchen &amp; Bath LLC</t>
  </si>
  <si>
    <t>Piotr</t>
  </si>
  <si>
    <t>Grodecki</t>
  </si>
  <si>
    <t>CAPP-00009533</t>
  </si>
  <si>
    <t>Search for Self, Inc.</t>
  </si>
  <si>
    <t>Drobnick</t>
  </si>
  <si>
    <t>CAPP-00009535</t>
  </si>
  <si>
    <t>Park Dental Professionals</t>
  </si>
  <si>
    <t>Alice</t>
  </si>
  <si>
    <t>CAPP-00009540</t>
  </si>
  <si>
    <t>Skytechnet Corporation INC</t>
  </si>
  <si>
    <t>owen</t>
  </si>
  <si>
    <t>moskowitz</t>
  </si>
  <si>
    <t>CAPP-00009546</t>
  </si>
  <si>
    <t>Vienna 6211 Corp</t>
  </si>
  <si>
    <t>Fredric</t>
  </si>
  <si>
    <t>CAPP-00009548</t>
  </si>
  <si>
    <t>AKAKIKO CORP</t>
  </si>
  <si>
    <t>CAPP-00009549</t>
  </si>
  <si>
    <t>Carella Shoes</t>
  </si>
  <si>
    <t>Constance</t>
  </si>
  <si>
    <t>Dalton</t>
  </si>
  <si>
    <t>CAPP-00009553</t>
  </si>
  <si>
    <t>The Ocean Grove Historic Preservation Society</t>
  </si>
  <si>
    <t>Nichole</t>
  </si>
  <si>
    <t>Nappi</t>
  </si>
  <si>
    <t>CAPP-00009556</t>
  </si>
  <si>
    <t>Ozzys Tux</t>
  </si>
  <si>
    <t>CAPP-00009558</t>
  </si>
  <si>
    <t>Endodontic Associates of Bergen County</t>
  </si>
  <si>
    <t>Feintuch</t>
  </si>
  <si>
    <t>CAPP-00009565</t>
  </si>
  <si>
    <t>arman dental pc</t>
  </si>
  <si>
    <t>tejal</t>
  </si>
  <si>
    <t>CAPP-00009568</t>
  </si>
  <si>
    <t>Bado Brewing, LLC</t>
  </si>
  <si>
    <t>Geoffrey</t>
  </si>
  <si>
    <t>Bado</t>
  </si>
  <si>
    <t>CAPP-00009582</t>
  </si>
  <si>
    <t>JE MINI MARKET CORPORATION</t>
  </si>
  <si>
    <t>JUAN</t>
  </si>
  <si>
    <t>ESTEVEZ</t>
  </si>
  <si>
    <t>CAPP-00009584</t>
  </si>
  <si>
    <t>Synergy Medical Care</t>
  </si>
  <si>
    <t>Sakina</t>
  </si>
  <si>
    <t>Dinani</t>
  </si>
  <si>
    <t>CAPP-00009587</t>
  </si>
  <si>
    <t>Catcord Construction Company, Inc.</t>
  </si>
  <si>
    <t>Dominick</t>
  </si>
  <si>
    <t>Catalano</t>
  </si>
  <si>
    <t>CAPP-00009591</t>
  </si>
  <si>
    <t>AL RAYAN FOOD MARKET CORP</t>
  </si>
  <si>
    <t>Tamer</t>
  </si>
  <si>
    <t>Abdelhamid</t>
  </si>
  <si>
    <t>CAPP-00009592</t>
  </si>
  <si>
    <t>Vaspro LLC</t>
  </si>
  <si>
    <t>oliver</t>
  </si>
  <si>
    <t>Fox</t>
  </si>
  <si>
    <t>CAPP-00009594</t>
  </si>
  <si>
    <t>SATISFI NUTRITION CLINIC LLC</t>
  </si>
  <si>
    <t>Bracha</t>
  </si>
  <si>
    <t>Stauber</t>
  </si>
  <si>
    <t>CAPP-00009596</t>
  </si>
  <si>
    <t>Infinite Blessings Childcare</t>
  </si>
  <si>
    <t>Tamille</t>
  </si>
  <si>
    <t>CAPP-00009598</t>
  </si>
  <si>
    <t>ES BUILDERS GROUP LLC</t>
  </si>
  <si>
    <t>CHRISTIAN</t>
  </si>
  <si>
    <t>PERLA</t>
  </si>
  <si>
    <t>CAPP-00009602</t>
  </si>
  <si>
    <t>Keshav Inc.</t>
  </si>
  <si>
    <t>Nitin</t>
  </si>
  <si>
    <t>CAPP-00009611</t>
  </si>
  <si>
    <t>Torta Truck LLC</t>
  </si>
  <si>
    <t>Svetlana</t>
  </si>
  <si>
    <t>Olivos</t>
  </si>
  <si>
    <t>CAPP-00009613</t>
  </si>
  <si>
    <t>Friends of Yogi Inc.</t>
  </si>
  <si>
    <t>Eve</t>
  </si>
  <si>
    <t>Schaenen</t>
  </si>
  <si>
    <t>CAPP-00009616</t>
  </si>
  <si>
    <t>Steps to Success VIII, LLC</t>
  </si>
  <si>
    <t>Veksler</t>
  </si>
  <si>
    <t>CAPP-00009624</t>
  </si>
  <si>
    <t>Magic Brush Painting</t>
  </si>
  <si>
    <t>Duvan</t>
  </si>
  <si>
    <t>Arredondo</t>
  </si>
  <si>
    <t>CAPP-00009628</t>
  </si>
  <si>
    <t>Valmar Surgical Supplies</t>
  </si>
  <si>
    <t>Zicherman</t>
  </si>
  <si>
    <t>CAPP-00009634</t>
  </si>
  <si>
    <t>Manna Spanail Corp</t>
  </si>
  <si>
    <t>CAPP-00009642</t>
  </si>
  <si>
    <t>Good Guy Vapes Distribution LLC</t>
  </si>
  <si>
    <t>Shoaib</t>
  </si>
  <si>
    <t>CAPP-00009645</t>
  </si>
  <si>
    <t>International Physical Therapy</t>
  </si>
  <si>
    <t>CAPP-00009647</t>
  </si>
  <si>
    <t>Jersey Architectural Door &amp; Supply, Inc.</t>
  </si>
  <si>
    <t>Blumberg</t>
  </si>
  <si>
    <t>CAPP-00009648</t>
  </si>
  <si>
    <t>A&amp;J Vacuum Services Inc.</t>
  </si>
  <si>
    <t>Artur</t>
  </si>
  <si>
    <t>Stencel</t>
  </si>
  <si>
    <t>CAPP-00009652</t>
  </si>
  <si>
    <t>Brunswick Monarch Group, LLC</t>
  </si>
  <si>
    <t>Kulbacki</t>
  </si>
  <si>
    <t>CAPP-00009653</t>
  </si>
  <si>
    <t>PRECISELY TAX SOLUTIONS CORP</t>
  </si>
  <si>
    <t>Marilu</t>
  </si>
  <si>
    <t>CAPP-00009656</t>
  </si>
  <si>
    <t>WILBRAHAM MANSION, L.L.C.</t>
  </si>
  <si>
    <t>Carnes</t>
  </si>
  <si>
    <t>CAPP-00009657</t>
  </si>
  <si>
    <t>GN PAINT AND COATINGS LIMITED LIABILITY COMPANY</t>
  </si>
  <si>
    <t>Gastwirth</t>
  </si>
  <si>
    <t>CAPP-00009658</t>
  </si>
  <si>
    <t>Robbins Rehabilitation East, LLC</t>
  </si>
  <si>
    <t>Frederick</t>
  </si>
  <si>
    <t>CAPP-00009663</t>
  </si>
  <si>
    <t>Bella Noir Studios LLC</t>
  </si>
  <si>
    <t>Maribel</t>
  </si>
  <si>
    <t>Padilla</t>
  </si>
  <si>
    <t>CAPP-00009665</t>
  </si>
  <si>
    <t>Collingswood Foundation for the Arts</t>
  </si>
  <si>
    <t>Baldwin</t>
  </si>
  <si>
    <t>CAPP-00009670</t>
  </si>
  <si>
    <t>Craft Cleaners, L.L.C.</t>
  </si>
  <si>
    <t>Lorraine</t>
  </si>
  <si>
    <t>Janick</t>
  </si>
  <si>
    <t>CAPP-00009671</t>
  </si>
  <si>
    <t>Tropiano &amp; Son Ltd.</t>
  </si>
  <si>
    <t>Raymond</t>
  </si>
  <si>
    <t>Tropiano</t>
  </si>
  <si>
    <t>CAPP-00009676</t>
  </si>
  <si>
    <t>B.Lee Productions</t>
  </si>
  <si>
    <t>Brittney</t>
  </si>
  <si>
    <t>Hamilton</t>
  </si>
  <si>
    <t>CAPP-00009678</t>
  </si>
  <si>
    <t>Peppercorn Events LLC</t>
  </si>
  <si>
    <t>Jessica</t>
  </si>
  <si>
    <t>Ford</t>
  </si>
  <si>
    <t>CAPP-00009680</t>
  </si>
  <si>
    <t>Stateam LLC</t>
  </si>
  <si>
    <t>CAPP-00009682</t>
  </si>
  <si>
    <t>A G O Insurance Software Inc.</t>
  </si>
  <si>
    <t>Costa</t>
  </si>
  <si>
    <t>CAPP-00009684</t>
  </si>
  <si>
    <t>Jazz Me Up Salon</t>
  </si>
  <si>
    <t>Jasmine</t>
  </si>
  <si>
    <t>Khaitan</t>
  </si>
  <si>
    <t>CAPP-00009688</t>
  </si>
  <si>
    <t>American Canadian Youth Bishopric</t>
  </si>
  <si>
    <t>Luka</t>
  </si>
  <si>
    <t>Hermina</t>
  </si>
  <si>
    <t>CAPP-00009690</t>
  </si>
  <si>
    <t>Spectra Colors Corp</t>
  </si>
  <si>
    <t>CApik</t>
  </si>
  <si>
    <t>CAPP-00009691</t>
  </si>
  <si>
    <t>The Metropolitan Lounge, LLC</t>
  </si>
  <si>
    <t>Emanuel</t>
  </si>
  <si>
    <t>Nimrud</t>
  </si>
  <si>
    <t>CAPP-00009693</t>
  </si>
  <si>
    <t>Manelli, LLC</t>
  </si>
  <si>
    <t>Manos</t>
  </si>
  <si>
    <t>CAPP-00009694</t>
  </si>
  <si>
    <t>Merey LLC</t>
  </si>
  <si>
    <t>Rhyna</t>
  </si>
  <si>
    <t>CAPP-00009696</t>
  </si>
  <si>
    <t>DINER FOOD LLC</t>
  </si>
  <si>
    <t>Bill</t>
  </si>
  <si>
    <t>Liapis</t>
  </si>
  <si>
    <t>CAPP-00009697</t>
  </si>
  <si>
    <t>Deja New</t>
  </si>
  <si>
    <t>Newman</t>
  </si>
  <si>
    <t>CAPP-00009701</t>
  </si>
  <si>
    <t>GEO DISTRIBUTIONS LLC</t>
  </si>
  <si>
    <t>SOO</t>
  </si>
  <si>
    <t>CAPP-00009706</t>
  </si>
  <si>
    <t>PNPLINE, Inc.</t>
  </si>
  <si>
    <t>CAPP-00009709</t>
  </si>
  <si>
    <t>Park Avenue Ophthalmology Retina Consultants</t>
  </si>
  <si>
    <t>CAPP-00009719</t>
  </si>
  <si>
    <t>Benjamin B John Ministries A NJ Non Profit Corporation</t>
  </si>
  <si>
    <t>CAPP-00009721</t>
  </si>
  <si>
    <t>Clearbrook Builders LLC</t>
  </si>
  <si>
    <t>Kleinman</t>
  </si>
  <si>
    <t>CAPP-00009723</t>
  </si>
  <si>
    <t>Blushtan Hoboken LLC</t>
  </si>
  <si>
    <t>Rachael</t>
  </si>
  <si>
    <t>Genovese</t>
  </si>
  <si>
    <t>CAPP-00009730</t>
  </si>
  <si>
    <t>HUDSON DEVELOPMENT ASSOCIATES, INC.</t>
  </si>
  <si>
    <t>Hudson</t>
  </si>
  <si>
    <t>CAPP-00009732</t>
  </si>
  <si>
    <t>Human Crane LLC</t>
  </si>
  <si>
    <t>Sadiv</t>
  </si>
  <si>
    <t>CAPP-00009737</t>
  </si>
  <si>
    <t>THE CODING PLACE, LLC</t>
  </si>
  <si>
    <t>Yun Jeong</t>
  </si>
  <si>
    <t>CAPP-00009739</t>
  </si>
  <si>
    <t>Nadia’s Full Service Salon and Spa</t>
  </si>
  <si>
    <t>Nadia</t>
  </si>
  <si>
    <t>Sousa</t>
  </si>
  <si>
    <t>CAPP-00009741</t>
  </si>
  <si>
    <t>Qua Creative Art Center LLC</t>
  </si>
  <si>
    <t>Naquasha</t>
  </si>
  <si>
    <t>Hawkins</t>
  </si>
  <si>
    <t>CAPP-00009742</t>
  </si>
  <si>
    <t>Susan A Zelig RDMS INC</t>
  </si>
  <si>
    <t>susan</t>
  </si>
  <si>
    <t>zelig heideman</t>
  </si>
  <si>
    <t>CAPP-00009743</t>
  </si>
  <si>
    <t>JC C Delight LLC</t>
  </si>
  <si>
    <t>adil</t>
  </si>
  <si>
    <t>houari</t>
  </si>
  <si>
    <t>CAPP-00009753</t>
  </si>
  <si>
    <t>G &amp; M Custom Kitchens and Baths LLC</t>
  </si>
  <si>
    <t>Gavin</t>
  </si>
  <si>
    <t>Dwyer</t>
  </si>
  <si>
    <t>CAPP-00009757</t>
  </si>
  <si>
    <t>MICHAEL I. EMELE, DDS P.C.</t>
  </si>
  <si>
    <t>MICHAEL</t>
  </si>
  <si>
    <t>Emele</t>
  </si>
  <si>
    <t>CAPP-00009761</t>
  </si>
  <si>
    <t>J 11 Lakewood LLC</t>
  </si>
  <si>
    <t>Elazar</t>
  </si>
  <si>
    <t>Follman</t>
  </si>
  <si>
    <t>CAPP-00009769</t>
  </si>
  <si>
    <t>Boys &amp; Girls Club of Clifton</t>
  </si>
  <si>
    <t>Foster</t>
  </si>
  <si>
    <t>CAPP-00009778</t>
  </si>
  <si>
    <t>EZ Access Limo, LLC</t>
  </si>
  <si>
    <t>Moheb</t>
  </si>
  <si>
    <t>Labib</t>
  </si>
  <si>
    <t>CAPP-00009779</t>
  </si>
  <si>
    <t>THE CORAL HAMMER LLC</t>
  </si>
  <si>
    <t>Toci</t>
  </si>
  <si>
    <t>CAPP-00009782</t>
  </si>
  <si>
    <t>Black Lab Imaging, LLC</t>
  </si>
  <si>
    <t>Heil</t>
  </si>
  <si>
    <t>CAPP-00009786</t>
  </si>
  <si>
    <t>Milrose Realty Associates LLC</t>
  </si>
  <si>
    <t>Scheinerman</t>
  </si>
  <si>
    <t>CAPP-00009791</t>
  </si>
  <si>
    <t>Girl Fight LLC</t>
  </si>
  <si>
    <t>Grace</t>
  </si>
  <si>
    <t>Rugilo</t>
  </si>
  <si>
    <t>CAPP-00009799</t>
  </si>
  <si>
    <t>Rutherford Swim Association Inc</t>
  </si>
  <si>
    <t>Lazzara</t>
  </si>
  <si>
    <t>CAPP-00009800</t>
  </si>
  <si>
    <t>Explore With Sko LLC</t>
  </si>
  <si>
    <t>CAPP-00009801</t>
  </si>
  <si>
    <t>McCanns Academy of Martial Arts LLC</t>
  </si>
  <si>
    <t>McCann</t>
  </si>
  <si>
    <t>CAPP-00009804</t>
  </si>
  <si>
    <t>Janki Patel LLC</t>
  </si>
  <si>
    <t>Shailesh</t>
  </si>
  <si>
    <t>CAPP-00009805</t>
  </si>
  <si>
    <t>Zynergy Retirement Planning</t>
  </si>
  <si>
    <t>Zacharczyk</t>
  </si>
  <si>
    <t>CAPP-00009817</t>
  </si>
  <si>
    <t>CERA BEAUTY SUPPLY LLC</t>
  </si>
  <si>
    <t>CAPP-00009819</t>
  </si>
  <si>
    <t>Larue weaver</t>
  </si>
  <si>
    <t>Larue</t>
  </si>
  <si>
    <t>Weaver</t>
  </si>
  <si>
    <t>CAPP-00009821</t>
  </si>
  <si>
    <t>The Peach Pit 07760, LLC</t>
  </si>
  <si>
    <t>D'Uva</t>
  </si>
  <si>
    <t>CAPP-00009825</t>
  </si>
  <si>
    <t>Pipitone Counseling Service LLC</t>
  </si>
  <si>
    <t>Pipitone</t>
  </si>
  <si>
    <t>CAPP-00009827</t>
  </si>
  <si>
    <t>DREAM EDUCATION NJ LLC</t>
  </si>
  <si>
    <t>yong</t>
  </si>
  <si>
    <t>chang</t>
  </si>
  <si>
    <t>CAPP-00009834</t>
  </si>
  <si>
    <t>TKMZ LLC</t>
  </si>
  <si>
    <t>Zirinsky</t>
  </si>
  <si>
    <t>CAPP-00009836</t>
  </si>
  <si>
    <t>KAC Business Consulting</t>
  </si>
  <si>
    <t>Cambero</t>
  </si>
  <si>
    <t>CAPP-00009837</t>
  </si>
  <si>
    <t>Mustard Seed Faith Ministries</t>
  </si>
  <si>
    <t>Dehaven</t>
  </si>
  <si>
    <t>Graham</t>
  </si>
  <si>
    <t>CAPP-00009841</t>
  </si>
  <si>
    <t>June Wang SEED LLC</t>
  </si>
  <si>
    <t>June</t>
  </si>
  <si>
    <t>Scortino</t>
  </si>
  <si>
    <t>CAPP-00009842</t>
  </si>
  <si>
    <t>Moreshes Bais Yaakov Inc.</t>
  </si>
  <si>
    <t>Schechter</t>
  </si>
  <si>
    <t>CAPP-00009846</t>
  </si>
  <si>
    <t>Arts Council of Princeton</t>
  </si>
  <si>
    <t>Welch</t>
  </si>
  <si>
    <t>CAPP-00009851</t>
  </si>
  <si>
    <t>SPRINFIELD BERKELY LLC</t>
  </si>
  <si>
    <t>sonny</t>
  </si>
  <si>
    <t>gjevukaj</t>
  </si>
  <si>
    <t>CAPP-00009852</t>
  </si>
  <si>
    <t>Hawk Athletics, LLC</t>
  </si>
  <si>
    <t>Abigail</t>
  </si>
  <si>
    <t>CAPP-00009858</t>
  </si>
  <si>
    <t>Studio J Inc.</t>
  </si>
  <si>
    <t>Leong</t>
  </si>
  <si>
    <t>CAPP-00009859</t>
  </si>
  <si>
    <t>Amixx Music INC</t>
  </si>
  <si>
    <t>Foderingham</t>
  </si>
  <si>
    <t>CAPP-00009860</t>
  </si>
  <si>
    <t>Progressive Business Solutions LLC</t>
  </si>
  <si>
    <t>Morales</t>
  </si>
  <si>
    <t>CAPP-00009863</t>
  </si>
  <si>
    <t>Pierce Guyon and Shoczolek, PA</t>
  </si>
  <si>
    <t>Guyon</t>
  </si>
  <si>
    <t>CAPP-00009874</t>
  </si>
  <si>
    <t>Rainbow Kids Dental INC</t>
  </si>
  <si>
    <t>CAPP-00009875</t>
  </si>
  <si>
    <t>the central nj ballet theatre llc</t>
  </si>
  <si>
    <t>alisha</t>
  </si>
  <si>
    <t>cardenas</t>
  </si>
  <si>
    <t>CAPP-00009880</t>
  </si>
  <si>
    <t>HM Fitness LLC</t>
  </si>
  <si>
    <t>edelstein</t>
  </si>
  <si>
    <t>CAPP-00009881</t>
  </si>
  <si>
    <t>Camp Properties LLC</t>
  </si>
  <si>
    <t>Kulchin</t>
  </si>
  <si>
    <t>CAPP-00009885</t>
  </si>
  <si>
    <t>Balanced Body Rehabilitation, LLC</t>
  </si>
  <si>
    <t>Porath</t>
  </si>
  <si>
    <t>CAPP-00009888</t>
  </si>
  <si>
    <t>Bijou Salon LLC</t>
  </si>
  <si>
    <t>Pasquale</t>
  </si>
  <si>
    <t>DeChiara</t>
  </si>
  <si>
    <t>CAPP-00009890</t>
  </si>
  <si>
    <t>Mount Sinai Professional Services LLC</t>
  </si>
  <si>
    <t>CAPP-00009894</t>
  </si>
  <si>
    <t>W Green Hotel Group LLC</t>
  </si>
  <si>
    <t>Kao</t>
  </si>
  <si>
    <t>CAPP-00009897</t>
  </si>
  <si>
    <t>Lakewood Community Services Corp</t>
  </si>
  <si>
    <t>CAPP-00009905</t>
  </si>
  <si>
    <t>BHRS GROUP, LLC</t>
  </si>
  <si>
    <t>Dorfberger</t>
  </si>
  <si>
    <t>CAPP-00009907</t>
  </si>
  <si>
    <t>Accu Wash, Inc.</t>
  </si>
  <si>
    <t>CAPP-00009911</t>
  </si>
  <si>
    <t>Ocean CrossFit LLC</t>
  </si>
  <si>
    <t>Sherman</t>
  </si>
  <si>
    <t>CAPP-00009913</t>
  </si>
  <si>
    <t>Café Trois LLC</t>
  </si>
  <si>
    <t>JONG KUK</t>
  </si>
  <si>
    <t>CAPP-00009916</t>
  </si>
  <si>
    <t>ALAN SODEN LANDSCAPING &amp; LAWN MAINTENANCE, INC</t>
  </si>
  <si>
    <t>SODEN</t>
  </si>
  <si>
    <t>CAPP-00009917</t>
  </si>
  <si>
    <t>PLYMOUTH INN, INC.</t>
  </si>
  <si>
    <t>Karivalis</t>
  </si>
  <si>
    <t>CAPP-00009924</t>
  </si>
  <si>
    <t>Clemente Orthodontics of Woodcliff Lake LLC.</t>
  </si>
  <si>
    <t>Concilla</t>
  </si>
  <si>
    <t>CAPP-00009926</t>
  </si>
  <si>
    <t>Chela trucking llc</t>
  </si>
  <si>
    <t>Ronaldo</t>
  </si>
  <si>
    <t>De jesus</t>
  </si>
  <si>
    <t>CAPP-00009927</t>
  </si>
  <si>
    <t>Café Trois II Inc</t>
  </si>
  <si>
    <t>Kyung Yun</t>
  </si>
  <si>
    <t>CAPP-00009928</t>
  </si>
  <si>
    <t>Richard P Abrams CPA</t>
  </si>
  <si>
    <t>Abrams</t>
  </si>
  <si>
    <t>CAPP-00009931</t>
  </si>
  <si>
    <t>H&amp;L Multiservices Limited Liability Partnership</t>
  </si>
  <si>
    <t>Ugarte Quiel</t>
  </si>
  <si>
    <t>CAPP-00009935</t>
  </si>
  <si>
    <t>TPAM, Inc.</t>
  </si>
  <si>
    <t>Sieck</t>
  </si>
  <si>
    <t>CAPP-00009942</t>
  </si>
  <si>
    <t>Berrios &amp; Son Trucking LLC</t>
  </si>
  <si>
    <t>Berrios</t>
  </si>
  <si>
    <t>CAPP-00009946</t>
  </si>
  <si>
    <t>Kayus &amp; Associates</t>
  </si>
  <si>
    <t>Kayode</t>
  </si>
  <si>
    <t>Adeleye</t>
  </si>
  <si>
    <t>CAPP-00009948</t>
  </si>
  <si>
    <t>Patriot Car Wash of Gloucester City</t>
  </si>
  <si>
    <t>Esses</t>
  </si>
  <si>
    <t>CAPP-00009952</t>
  </si>
  <si>
    <t>BJ Belmar LLC</t>
  </si>
  <si>
    <t>Jedrusiak</t>
  </si>
  <si>
    <t>CAPP-00009954</t>
  </si>
  <si>
    <t>PLAGGE FITNESS INC</t>
  </si>
  <si>
    <t>PLAGGE</t>
  </si>
  <si>
    <t>CAPP-00009956</t>
  </si>
  <si>
    <t>Esthetics Studio Limited Liability Company</t>
  </si>
  <si>
    <t>Ciampi</t>
  </si>
  <si>
    <t>CAPP-00009957</t>
  </si>
  <si>
    <t>Black tiger auto inc</t>
  </si>
  <si>
    <t>Hassan</t>
  </si>
  <si>
    <t>CAPP-00009958</t>
  </si>
  <si>
    <t>MAYAR FASHION LLC</t>
  </si>
  <si>
    <t>FATIMA</t>
  </si>
  <si>
    <t>AREF</t>
  </si>
  <si>
    <t>CAPP-00009968</t>
  </si>
  <si>
    <t>PLAGGE ENTERPRISES LLC</t>
  </si>
  <si>
    <t>CAPP-00009972</t>
  </si>
  <si>
    <t>A BREEZE LAUNDRY AND RENTAL LLC</t>
  </si>
  <si>
    <t>Yitchok</t>
  </si>
  <si>
    <t>Thau</t>
  </si>
  <si>
    <t>CAPP-00009980</t>
  </si>
  <si>
    <t>Micro Enterprises LLC</t>
  </si>
  <si>
    <t>McCoy</t>
  </si>
  <si>
    <t>CAPP-00009983</t>
  </si>
  <si>
    <t>Battiato Farms Inc</t>
  </si>
  <si>
    <t>Battiato</t>
  </si>
  <si>
    <t>CAPP-00009984</t>
  </si>
  <si>
    <t>St. Stephan's Grace Community</t>
  </si>
  <si>
    <t>Moacir</t>
  </si>
  <si>
    <t>Weirich</t>
  </si>
  <si>
    <t>CAPP-00009987</t>
  </si>
  <si>
    <t>Jeffrey B. Wise, M.D. LLC</t>
  </si>
  <si>
    <t>Orlando</t>
  </si>
  <si>
    <t>CAPP-00009992</t>
  </si>
  <si>
    <t>CK's.Baseball4u, LLC</t>
  </si>
  <si>
    <t>CAPP-00009993</t>
  </si>
  <si>
    <t>EL ASADERO MEXICAN GRILL LLC</t>
  </si>
  <si>
    <t>HECTOR</t>
  </si>
  <si>
    <t>DELGADO</t>
  </si>
  <si>
    <t>CAPP-00009994</t>
  </si>
  <si>
    <t>ESTELA GUERRERO DDS LLC</t>
  </si>
  <si>
    <t>ESTELA</t>
  </si>
  <si>
    <t>GUERRERO</t>
  </si>
  <si>
    <t>CAPP-00009996</t>
  </si>
  <si>
    <t>MV Wellness, Inc</t>
  </si>
  <si>
    <t>Marcia</t>
  </si>
  <si>
    <t>Vollero</t>
  </si>
  <si>
    <t>CAPP-00010002</t>
  </si>
  <si>
    <t>John Cosmo Urchak Ins Agency LLC</t>
  </si>
  <si>
    <t>Urchak</t>
  </si>
  <si>
    <t>CAPP-00010003</t>
  </si>
  <si>
    <t>O Chelsy Production LLC</t>
  </si>
  <si>
    <t>Odufu</t>
  </si>
  <si>
    <t>CAPP-00010006</t>
  </si>
  <si>
    <t>JY LEE Chiropractic, LLC</t>
  </si>
  <si>
    <t>Jun Yup</t>
  </si>
  <si>
    <t>CAPP-00010010</t>
  </si>
  <si>
    <t>Morris Graphics Inc.</t>
  </si>
  <si>
    <t>Morris</t>
  </si>
  <si>
    <t>CAPP-00010013</t>
  </si>
  <si>
    <t>HANA SUSHI INC</t>
  </si>
  <si>
    <t>RAYMOND</t>
  </si>
  <si>
    <t>CAPP-00010014</t>
  </si>
  <si>
    <t>Erica Donuts III Inc.</t>
  </si>
  <si>
    <t>Rasquinha</t>
  </si>
  <si>
    <t>CAPP-00010018</t>
  </si>
  <si>
    <t>Zuccaro Inc</t>
  </si>
  <si>
    <t>Angelica</t>
  </si>
  <si>
    <t>Scaduto</t>
  </si>
  <si>
    <t>CAPP-00010023</t>
  </si>
  <si>
    <t>Building Blocks Enterprises LLC</t>
  </si>
  <si>
    <t>Rashid</t>
  </si>
  <si>
    <t>Khan</t>
  </si>
  <si>
    <t>CAPP-00010026</t>
  </si>
  <si>
    <t>Gateway Property Solutions Ltd</t>
  </si>
  <si>
    <t>Eliyahu</t>
  </si>
  <si>
    <t>Kessler</t>
  </si>
  <si>
    <t>CAPP-00010027</t>
  </si>
  <si>
    <t>St. Paul's Catholic Church</t>
  </si>
  <si>
    <t>Valle</t>
  </si>
  <si>
    <t>CAPP-00010031</t>
  </si>
  <si>
    <t>With An E, Inc.</t>
  </si>
  <si>
    <t>OBrien</t>
  </si>
  <si>
    <t>CAPP-00010036</t>
  </si>
  <si>
    <t>Chelsea Forge Vintners, LLC</t>
  </si>
  <si>
    <t>Sharko</t>
  </si>
  <si>
    <t>CAPP-00010041</t>
  </si>
  <si>
    <t>Tiferes Chaim Inc.</t>
  </si>
  <si>
    <t>CAPP-00010042</t>
  </si>
  <si>
    <t>Celestial Bodies LLC</t>
  </si>
  <si>
    <t>Heft</t>
  </si>
  <si>
    <t>CAPP-00010046</t>
  </si>
  <si>
    <t>Lattis Barbershop LLC</t>
  </si>
  <si>
    <t>Nina</t>
  </si>
  <si>
    <t>Scarlatti</t>
  </si>
  <si>
    <t>CAPP-00010052</t>
  </si>
  <si>
    <t>Shiras Chaim Inc.</t>
  </si>
  <si>
    <t>CAPP-00010054</t>
  </si>
  <si>
    <t>Bubbles and Cream LLC</t>
  </si>
  <si>
    <t>CAPP-00010056</t>
  </si>
  <si>
    <t>Juanita Estilo Unisex</t>
  </si>
  <si>
    <t>JUANA</t>
  </si>
  <si>
    <t>Madera</t>
  </si>
  <si>
    <t>CAPP-00010060</t>
  </si>
  <si>
    <t>Collingswood Architectural Millwork, Inc.</t>
  </si>
  <si>
    <t>Margaret</t>
  </si>
  <si>
    <t>Engelke</t>
  </si>
  <si>
    <t>CAPP-00010064</t>
  </si>
  <si>
    <t>T.L.P Climate Control Systems, Inc.</t>
  </si>
  <si>
    <t>Pado</t>
  </si>
  <si>
    <t>CAPP-00010069</t>
  </si>
  <si>
    <t>Anj merchants</t>
  </si>
  <si>
    <t>akshay</t>
  </si>
  <si>
    <t>jobanputra</t>
  </si>
  <si>
    <t>CAPP-00010071</t>
  </si>
  <si>
    <t>New Splendid Nail &amp; Spa</t>
  </si>
  <si>
    <t>Sophia</t>
  </si>
  <si>
    <t>CAPP-00010077</t>
  </si>
  <si>
    <t>M STAR SERVICES LLC</t>
  </si>
  <si>
    <t>Qasim</t>
  </si>
  <si>
    <t>CAPP-00010086</t>
  </si>
  <si>
    <t>Deli On a Bagel Cafe LLC</t>
  </si>
  <si>
    <t>khaled</t>
  </si>
  <si>
    <t>Maiser</t>
  </si>
  <si>
    <t>CAPP-00010089</t>
  </si>
  <si>
    <t>Bergen Dental Wellness, LLC</t>
  </si>
  <si>
    <t>CAPP-00010090</t>
  </si>
  <si>
    <t>Starlight Estate LLC</t>
  </si>
  <si>
    <t>OLUWAKEMI</t>
  </si>
  <si>
    <t>Ojo</t>
  </si>
  <si>
    <t>CAPP-00010098</t>
  </si>
  <si>
    <t>Cabinet transformations llc</t>
  </si>
  <si>
    <t>Kraft</t>
  </si>
  <si>
    <t>CAPP-00010100</t>
  </si>
  <si>
    <t>SMV 9 LLC</t>
  </si>
  <si>
    <t>Vita</t>
  </si>
  <si>
    <t>CAPP-00010101</t>
  </si>
  <si>
    <t>Princess Pastrys</t>
  </si>
  <si>
    <t>Princess</t>
  </si>
  <si>
    <t>Howell</t>
  </si>
  <si>
    <t>CAPP-00010107</t>
  </si>
  <si>
    <t>MERA JR Restaurant LLC</t>
  </si>
  <si>
    <t>Marcela</t>
  </si>
  <si>
    <t>CAPP-00010111</t>
  </si>
  <si>
    <t>LibbyBeans LLC</t>
  </si>
  <si>
    <t>Ballantine</t>
  </si>
  <si>
    <t>CAPP-00010113</t>
  </si>
  <si>
    <t>MMDC, LLC</t>
  </si>
  <si>
    <t>DiCosmo</t>
  </si>
  <si>
    <t>CAPP-00010117</t>
  </si>
  <si>
    <t>Soullite</t>
  </si>
  <si>
    <t>Isiah</t>
  </si>
  <si>
    <t>CAPP-00010120</t>
  </si>
  <si>
    <t>Giggl Childcare</t>
  </si>
  <si>
    <t>Nussbaum</t>
  </si>
  <si>
    <t>CAPP-00010121</t>
  </si>
  <si>
    <t>THE LASH HOUSE, LLC</t>
  </si>
  <si>
    <t>DANIEL</t>
  </si>
  <si>
    <t>ZUENA</t>
  </si>
  <si>
    <t>CAPP-00010122</t>
  </si>
  <si>
    <t>Solene Inc.</t>
  </si>
  <si>
    <t>Omri</t>
  </si>
  <si>
    <t>Amar</t>
  </si>
  <si>
    <t>CAPP-00010124</t>
  </si>
  <si>
    <t>The Summit Agency</t>
  </si>
  <si>
    <t>CAPP-00010125</t>
  </si>
  <si>
    <t>Will Hope &amp; Son, Inc.</t>
  </si>
  <si>
    <t>HOPE</t>
  </si>
  <si>
    <t>CAPP-00010127</t>
  </si>
  <si>
    <t>Peekaboo Childcare</t>
  </si>
  <si>
    <t>CAPP-00010128</t>
  </si>
  <si>
    <t>GROWING STARS LEARNING ACADEMY</t>
  </si>
  <si>
    <t>JENNIFER</t>
  </si>
  <si>
    <t>MANDERVILLE</t>
  </si>
  <si>
    <t>CAPP-00010129</t>
  </si>
  <si>
    <t>Mint Coins LLC</t>
  </si>
  <si>
    <t>Inzelbuch</t>
  </si>
  <si>
    <t>CAPP-00010132</t>
  </si>
  <si>
    <t>Erica Donuts I Inc.</t>
  </si>
  <si>
    <t>CAPP-00010143</t>
  </si>
  <si>
    <t>Erica Donuts II Inc.</t>
  </si>
  <si>
    <t>CAPP-00010144</t>
  </si>
  <si>
    <t>South Orange Performing Arts Center</t>
  </si>
  <si>
    <t>Dee</t>
  </si>
  <si>
    <t>Billia</t>
  </si>
  <si>
    <t>CAPP-00010147</t>
  </si>
  <si>
    <t>4340 Fabrication LLC</t>
  </si>
  <si>
    <t>Helen</t>
  </si>
  <si>
    <t>Lo Sasso</t>
  </si>
  <si>
    <t>CAPP-00010148</t>
  </si>
  <si>
    <t>KarlynLLC</t>
  </si>
  <si>
    <t>Lausch</t>
  </si>
  <si>
    <t>CAPP-00010151</t>
  </si>
  <si>
    <t>Community Supports Network, LLC.</t>
  </si>
  <si>
    <t>Husti</t>
  </si>
  <si>
    <t>CAPP-00010153</t>
  </si>
  <si>
    <t>Benco, Inc.</t>
  </si>
  <si>
    <t>Pyonin</t>
  </si>
  <si>
    <t>CAPP-00010157</t>
  </si>
  <si>
    <t>KV LIQUORS LLC</t>
  </si>
  <si>
    <t>JANAKI</t>
  </si>
  <si>
    <t>DUGGIRALA</t>
  </si>
  <si>
    <t>CAPP-00010158</t>
  </si>
  <si>
    <t>By The Sea too</t>
  </si>
  <si>
    <t>margarita</t>
  </si>
  <si>
    <t>palermo-vanesko</t>
  </si>
  <si>
    <t>CAPP-00010160</t>
  </si>
  <si>
    <t>Eagle fire and safety</t>
  </si>
  <si>
    <t>Knisley</t>
  </si>
  <si>
    <t>CAPP-00010167</t>
  </si>
  <si>
    <t>Alfano Kitchen and Bath LLC</t>
  </si>
  <si>
    <t>Alfano</t>
  </si>
  <si>
    <t>CAPP-00010178</t>
  </si>
  <si>
    <t>Mr. Pan Restaurant &amp; Bakery Corporation</t>
  </si>
  <si>
    <t>Jaramillo</t>
  </si>
  <si>
    <t>CAPP-00010179</t>
  </si>
  <si>
    <t>Death of the Fox Brewing Company</t>
  </si>
  <si>
    <t>Garrity</t>
  </si>
  <si>
    <t>CAPP-00010181</t>
  </si>
  <si>
    <t>E &amp; E BUILDING  MAINTENANCE</t>
  </si>
  <si>
    <t>EVA</t>
  </si>
  <si>
    <t>ECCLES</t>
  </si>
  <si>
    <t>CAPP-00010190</t>
  </si>
  <si>
    <t>Jineshwar LLC</t>
  </si>
  <si>
    <t>CAPP-00010191</t>
  </si>
  <si>
    <t>PARTY CATTERING LLC</t>
  </si>
  <si>
    <t>CAPP-00010194</t>
  </si>
  <si>
    <t>Sunrise &amp; Sunset Dreams LLC</t>
  </si>
  <si>
    <t>CAPP-00010197</t>
  </si>
  <si>
    <t>Fighting Obesity and Obstacles Destroyed</t>
  </si>
  <si>
    <t>Wayne</t>
  </si>
  <si>
    <t>Shareef</t>
  </si>
  <si>
    <t>CAPP-00010203</t>
  </si>
  <si>
    <t>MILDRED A GIL</t>
  </si>
  <si>
    <t>MILDRED</t>
  </si>
  <si>
    <t>GIL</t>
  </si>
  <si>
    <t>CAPP-00010204</t>
  </si>
  <si>
    <t>Wordtoday Media and Publishing A NJ Non Profit Corporation</t>
  </si>
  <si>
    <t>CAPP-00010207</t>
  </si>
  <si>
    <t>Deer Lake Club</t>
  </si>
  <si>
    <t>Tierney</t>
  </si>
  <si>
    <t>CAPP-00010210</t>
  </si>
  <si>
    <t>Heather M. Clark, D.M.D., P.C.</t>
  </si>
  <si>
    <t>CAPP-00010220</t>
  </si>
  <si>
    <t>Ruthy's Cleaning Services</t>
  </si>
  <si>
    <t>Gavino-Tadena</t>
  </si>
  <si>
    <t>CAPP-00010225</t>
  </si>
  <si>
    <t>The Learning Studio LLC</t>
  </si>
  <si>
    <t>Priscila</t>
  </si>
  <si>
    <t>CAPP-00010226</t>
  </si>
  <si>
    <t>Manville Dental Group</t>
  </si>
  <si>
    <t>Nirali</t>
  </si>
  <si>
    <t>CAPP-00010229</t>
  </si>
  <si>
    <t>PATEL VIDEO OF JERSEY CITY INC</t>
  </si>
  <si>
    <t>BHAVESH</t>
  </si>
  <si>
    <t>CAPP-00010231</t>
  </si>
  <si>
    <t>SD2377 llc</t>
  </si>
  <si>
    <t>Felix</t>
  </si>
  <si>
    <t>Rotstein</t>
  </si>
  <si>
    <t>CAPP-00010237</t>
  </si>
  <si>
    <t>A Taste From Robbins Creation</t>
  </si>
  <si>
    <t>Alneesa</t>
  </si>
  <si>
    <t>Hawes</t>
  </si>
  <si>
    <t>CAPP-00010249</t>
  </si>
  <si>
    <t>Alliesjoes</t>
  </si>
  <si>
    <t>Lomonte</t>
  </si>
  <si>
    <t>CAPP-00010254</t>
  </si>
  <si>
    <t>jianping zhou</t>
  </si>
  <si>
    <t>jianping</t>
  </si>
  <si>
    <t>zhou</t>
  </si>
  <si>
    <t>CAPP-00010267</t>
  </si>
  <si>
    <t>Clark Associates</t>
  </si>
  <si>
    <t>CAPP-00010272</t>
  </si>
  <si>
    <t>Tyan's Inc</t>
  </si>
  <si>
    <t>Tyson</t>
  </si>
  <si>
    <t>Merryman</t>
  </si>
  <si>
    <t>CAPP-00010274</t>
  </si>
  <si>
    <t>180 Turning Lives Around, Inc.</t>
  </si>
  <si>
    <t>Diaz-White</t>
  </si>
  <si>
    <t>CAPP-00010277</t>
  </si>
  <si>
    <t>Rally Point Title Agency LLC</t>
  </si>
  <si>
    <t>Emily</t>
  </si>
  <si>
    <t>CAPP-00010281</t>
  </si>
  <si>
    <t>The Art of Dentistry, L.L.C.</t>
  </si>
  <si>
    <t>Devon</t>
  </si>
  <si>
    <t>CAPP-00010285</t>
  </si>
  <si>
    <t>Arthur C Tutela II MD PA</t>
  </si>
  <si>
    <t>Tutela</t>
  </si>
  <si>
    <t>CAPP-00010286</t>
  </si>
  <si>
    <t>Institute for the Development of Education in the Arts</t>
  </si>
  <si>
    <t>Cynthia</t>
  </si>
  <si>
    <t>Primas</t>
  </si>
  <si>
    <t>CAPP-00010292</t>
  </si>
  <si>
    <t>LYONS CLEANERS INC</t>
  </si>
  <si>
    <t>HYON H</t>
  </si>
  <si>
    <t>CAPP-00010295</t>
  </si>
  <si>
    <t>Math Logic LLC</t>
  </si>
  <si>
    <t>Janki</t>
  </si>
  <si>
    <t>CAPP-00010299</t>
  </si>
  <si>
    <t>The Valerie Fund</t>
  </si>
  <si>
    <t>Kirschner</t>
  </si>
  <si>
    <t>CAPP-00010300</t>
  </si>
  <si>
    <t>Aldo Carpets, Inc.</t>
  </si>
  <si>
    <t>Benavides</t>
  </si>
  <si>
    <t>CAPP-00010302</t>
  </si>
  <si>
    <t>PATERSON DAY CARE 100</t>
  </si>
  <si>
    <t>SUZANNE</t>
  </si>
  <si>
    <t>POWELL</t>
  </si>
  <si>
    <t>CAPP-00010303</t>
  </si>
  <si>
    <t>zen health and wellness center</t>
  </si>
  <si>
    <t>nitia</t>
  </si>
  <si>
    <t>CAPP-00010304</t>
  </si>
  <si>
    <t>JJ &amp; J GOLD JEWELRY STORE LLC</t>
  </si>
  <si>
    <t>Vargas</t>
  </si>
  <si>
    <t>CAPP-00010315</t>
  </si>
  <si>
    <t>Old Spool Sewing LLC</t>
  </si>
  <si>
    <t>Julia</t>
  </si>
  <si>
    <t>Passafiume</t>
  </si>
  <si>
    <t>CAPP-00010316</t>
  </si>
  <si>
    <t>Proud 2 Be Me LLC</t>
  </si>
  <si>
    <t>Jazmin</t>
  </si>
  <si>
    <t>CAPP-00010321</t>
  </si>
  <si>
    <t>Bold &amp; Boujee Boutique</t>
  </si>
  <si>
    <t>Kenya</t>
  </si>
  <si>
    <t>Powell</t>
  </si>
  <si>
    <t>CAPP-00010325</t>
  </si>
  <si>
    <t>Fearland Productions</t>
  </si>
  <si>
    <t>CAPP-00010326</t>
  </si>
  <si>
    <t>GARDEN STATE BEER LLC</t>
  </si>
  <si>
    <t>CAPP-00010329</t>
  </si>
  <si>
    <t>Design Ideas Group Architecture &amp; Planning, LLC</t>
  </si>
  <si>
    <t>Vince</t>
  </si>
  <si>
    <t>Myers</t>
  </si>
  <si>
    <t>CAPP-00010330</t>
  </si>
  <si>
    <t>AFL RESTAURANTS LLC</t>
  </si>
  <si>
    <t>Visceglia</t>
  </si>
  <si>
    <t>CAPP-00010332</t>
  </si>
  <si>
    <t>Sodic WIRELESS LLC</t>
  </si>
  <si>
    <t>mina</t>
  </si>
  <si>
    <t>morgan</t>
  </si>
  <si>
    <t>CAPP-00010336</t>
  </si>
  <si>
    <t>GUB KHAO THAI LLC</t>
  </si>
  <si>
    <t>Hathaichanok</t>
  </si>
  <si>
    <t>Chamnarnkong</t>
  </si>
  <si>
    <t>CAPP-00010339</t>
  </si>
  <si>
    <t>CNF3 LLC</t>
  </si>
  <si>
    <t>CAPP-00010345</t>
  </si>
  <si>
    <t>Method Tactical</t>
  </si>
  <si>
    <t>Socarras</t>
  </si>
  <si>
    <t>CAPP-00010357</t>
  </si>
  <si>
    <t>O EYECARE NORTHVALE PC</t>
  </si>
  <si>
    <t>Hyunjin</t>
  </si>
  <si>
    <t>Oh</t>
  </si>
  <si>
    <t>CAPP-00010366</t>
  </si>
  <si>
    <t>Mike Tronics LLC</t>
  </si>
  <si>
    <t>Pollak</t>
  </si>
  <si>
    <t>CAPP-00010368</t>
  </si>
  <si>
    <t>Southern Shores Eye Center, P.A.</t>
  </si>
  <si>
    <t>CAPP-00010369</t>
  </si>
  <si>
    <t>STYLIST NAILS &amp; SPA LLC</t>
  </si>
  <si>
    <t>JUDY</t>
  </si>
  <si>
    <t>CAPP-00010370</t>
  </si>
  <si>
    <t>Forge Performance</t>
  </si>
  <si>
    <t>Molesko</t>
  </si>
  <si>
    <t>CAPP-00010372</t>
  </si>
  <si>
    <t>Hair Studio 251 LLC</t>
  </si>
  <si>
    <t>Lozado</t>
  </si>
  <si>
    <t>CAPP-00010381</t>
  </si>
  <si>
    <t>Jamal Jay Corporation</t>
  </si>
  <si>
    <t>UDDIN</t>
  </si>
  <si>
    <t>CAPP-00010382</t>
  </si>
  <si>
    <t>drawlines branding and marketing llc</t>
  </si>
  <si>
    <t>Davide</t>
  </si>
  <si>
    <t>Malta</t>
  </si>
  <si>
    <t>CAPP-00010389</t>
  </si>
  <si>
    <t>Precious Feet Christian Daycare &amp; Academy</t>
  </si>
  <si>
    <t>Holly</t>
  </si>
  <si>
    <t>Lang</t>
  </si>
  <si>
    <t>CAPP-00010393</t>
  </si>
  <si>
    <t>Ventis Medical, Inc.</t>
  </si>
  <si>
    <t>Laub</t>
  </si>
  <si>
    <t>CAPP-00010402</t>
  </si>
  <si>
    <t>Shipping Inside Elmora, LLC</t>
  </si>
  <si>
    <t>CAPP-00010404</t>
  </si>
  <si>
    <t>Southside Cuisines, Inc</t>
  </si>
  <si>
    <t>CAPP-00010405</t>
  </si>
  <si>
    <t>Diana Alexis Portes</t>
  </si>
  <si>
    <t>Portes</t>
  </si>
  <si>
    <t>CAPP-00010408</t>
  </si>
  <si>
    <t>Jewish Russian Center Inc.</t>
  </si>
  <si>
    <t>Yosef</t>
  </si>
  <si>
    <t>Kanelsky</t>
  </si>
  <si>
    <t>CAPP-00010412</t>
  </si>
  <si>
    <t>Powerflow Yoga, LLC</t>
  </si>
  <si>
    <t>Gerard</t>
  </si>
  <si>
    <t>LePore</t>
  </si>
  <si>
    <t>CAPP-00010417</t>
  </si>
  <si>
    <t>overly gifted llc</t>
  </si>
  <si>
    <t>walker</t>
  </si>
  <si>
    <t>wilson</t>
  </si>
  <si>
    <t>CAPP-00010419</t>
  </si>
  <si>
    <t>Mungsube Enterprise Inc</t>
  </si>
  <si>
    <t>Joan</t>
  </si>
  <si>
    <t>CAPP-00010431</t>
  </si>
  <si>
    <t>KIM'S SPOT CLEANERS INC</t>
  </si>
  <si>
    <t>MYUNG OUK</t>
  </si>
  <si>
    <t>CAPP-00010436</t>
  </si>
  <si>
    <t>Waga Enterprises Architects, LCL</t>
  </si>
  <si>
    <t>Waga</t>
  </si>
  <si>
    <t>CAPP-00010437</t>
  </si>
  <si>
    <t>blueplate LLC</t>
  </si>
  <si>
    <t>Malaby</t>
  </si>
  <si>
    <t>CAPP-00010438</t>
  </si>
  <si>
    <t>Distinctive Promotions Inc.</t>
  </si>
  <si>
    <t>Slapa</t>
  </si>
  <si>
    <t>CAPP-00010441</t>
  </si>
  <si>
    <t>VAULT VIDEO LLC</t>
  </si>
  <si>
    <t>CAPP-00010455</t>
  </si>
  <si>
    <t>D'Mauros 2 LLC</t>
  </si>
  <si>
    <t>Lara</t>
  </si>
  <si>
    <t>CAPP-00010456</t>
  </si>
  <si>
    <t>tjones cleaning services</t>
  </si>
  <si>
    <t>tydaisha</t>
  </si>
  <si>
    <t>jones</t>
  </si>
  <si>
    <t>CAPP-00010468</t>
  </si>
  <si>
    <t>BUENASUERTE INC</t>
  </si>
  <si>
    <t>VINCENZO</t>
  </si>
  <si>
    <t>DIROSANO</t>
  </si>
  <si>
    <t>CAPP-00010469</t>
  </si>
  <si>
    <t>NZ Dimes Corp</t>
  </si>
  <si>
    <t>Sammy</t>
  </si>
  <si>
    <t>Dimes</t>
  </si>
  <si>
    <t>CAPP-00010474</t>
  </si>
  <si>
    <t>Rahway Community Action Organization</t>
  </si>
  <si>
    <t>Aneesha</t>
  </si>
  <si>
    <t>Ghaly</t>
  </si>
  <si>
    <t>CAPP-00010479</t>
  </si>
  <si>
    <t>Aaria Physical Therapy Inc</t>
  </si>
  <si>
    <t>Divik</t>
  </si>
  <si>
    <t>Bhasin</t>
  </si>
  <si>
    <t>CAPP-00010481</t>
  </si>
  <si>
    <t>Playscape LLC</t>
  </si>
  <si>
    <t>Argelyn</t>
  </si>
  <si>
    <t>Tecson</t>
  </si>
  <si>
    <t>CAPP-00010487</t>
  </si>
  <si>
    <t>Silverstone Properties</t>
  </si>
  <si>
    <t>Matis</t>
  </si>
  <si>
    <t>Sherer</t>
  </si>
  <si>
    <t>CAPP-00010490</t>
  </si>
  <si>
    <t>Silver Production LLC</t>
  </si>
  <si>
    <t>CAPP-00010493</t>
  </si>
  <si>
    <t>Vikaash LLC</t>
  </si>
  <si>
    <t>CAPP-00010494</t>
  </si>
  <si>
    <t>MIKE AND SONS TRUCKING HAULING, LLC</t>
  </si>
  <si>
    <t>Roberts</t>
  </si>
  <si>
    <t>CAPP-00010497</t>
  </si>
  <si>
    <t>Hunterdon Land Trust, A New Jersey Nonprofit Corporation</t>
  </si>
  <si>
    <t>Ruby</t>
  </si>
  <si>
    <t>CAPP-00010498</t>
  </si>
  <si>
    <t>BJ Davis Enterprise LLC</t>
  </si>
  <si>
    <t>CAPP-00010500</t>
  </si>
  <si>
    <t>MS AGENCY INC</t>
  </si>
  <si>
    <t>CAPP-00010501</t>
  </si>
  <si>
    <t>VK Records &amp; Clothing</t>
  </si>
  <si>
    <t>Vivian</t>
  </si>
  <si>
    <t>Nieves</t>
  </si>
  <si>
    <t>CAPP-00010503</t>
  </si>
  <si>
    <t>Murray Grove Association</t>
  </si>
  <si>
    <t>Barbara</t>
  </si>
  <si>
    <t>Heisler</t>
  </si>
  <si>
    <t>CAPP-00010506</t>
  </si>
  <si>
    <t>C Gabheraj Hospitality LLC</t>
  </si>
  <si>
    <t>Rajendra</t>
  </si>
  <si>
    <t>CAPP-00010509</t>
  </si>
  <si>
    <t>Triple R Services</t>
  </si>
  <si>
    <t>Bednarik</t>
  </si>
  <si>
    <t>CAPP-00010517</t>
  </si>
  <si>
    <t>Baycliff Company, Inc.</t>
  </si>
  <si>
    <t>Tandler</t>
  </si>
  <si>
    <t>CAPP-00010518</t>
  </si>
  <si>
    <t>Dwell Architects LLC</t>
  </si>
  <si>
    <t>CHANA</t>
  </si>
  <si>
    <t>KOTLER</t>
  </si>
  <si>
    <t>CAPP-00010527</t>
  </si>
  <si>
    <t>Concordia Nails LLC</t>
  </si>
  <si>
    <t>Vu</t>
  </si>
  <si>
    <t>CAPP-00010531</t>
  </si>
  <si>
    <t>L7J THE YELLOW DOOR INC.</t>
  </si>
  <si>
    <t>JONATHAN</t>
  </si>
  <si>
    <t>ZEMMOL</t>
  </si>
  <si>
    <t>CAPP-00010533</t>
  </si>
  <si>
    <t>CHARLES AND PAUL RIVIERA LOUNGE INC</t>
  </si>
  <si>
    <t>GEORGE</t>
  </si>
  <si>
    <t>CANN</t>
  </si>
  <si>
    <t>CAPP-00010536</t>
  </si>
  <si>
    <t>The Braha International Group</t>
  </si>
  <si>
    <t>Braha</t>
  </si>
  <si>
    <t>CAPP-00010537</t>
  </si>
  <si>
    <t>MIDLAND FAMILY DENTISTRY CORP.</t>
  </si>
  <si>
    <t>Mazen</t>
  </si>
  <si>
    <t>Tinawi</t>
  </si>
  <si>
    <t>CAPP-00010539</t>
  </si>
  <si>
    <t>Hot Stone II</t>
  </si>
  <si>
    <t>Isidro</t>
  </si>
  <si>
    <t>Rodrigues</t>
  </si>
  <si>
    <t>CAPP-00010542</t>
  </si>
  <si>
    <t>A.G.R.Inc</t>
  </si>
  <si>
    <t>Boyce</t>
  </si>
  <si>
    <t>CAPP-00010551</t>
  </si>
  <si>
    <t>Ready 2 go mechanical</t>
  </si>
  <si>
    <t>Unthank</t>
  </si>
  <si>
    <t>CAPP-00010555</t>
  </si>
  <si>
    <t>St Nicholas Greek Orthodox Church</t>
  </si>
  <si>
    <t>Stavroula</t>
  </si>
  <si>
    <t>Koutsfetsoulis</t>
  </si>
  <si>
    <t>CAPP-00010560</t>
  </si>
  <si>
    <t>ALLAIRE VILLAGE, INC.</t>
  </si>
  <si>
    <t>Hance</t>
  </si>
  <si>
    <t>Sitkus</t>
  </si>
  <si>
    <t>CAPP-00010562</t>
  </si>
  <si>
    <t>Purdy Mechanical, Inc.</t>
  </si>
  <si>
    <t>Harry</t>
  </si>
  <si>
    <t>Purdy</t>
  </si>
  <si>
    <t>CAPP-00010564</t>
  </si>
  <si>
    <t>ICHHS LLC</t>
  </si>
  <si>
    <t>Herman</t>
  </si>
  <si>
    <t>McCargo</t>
  </si>
  <si>
    <t>CAPP-00010565</t>
  </si>
  <si>
    <t>Nayanesh K Shah DDS LLC</t>
  </si>
  <si>
    <t>Reena</t>
  </si>
  <si>
    <t>CAPP-00010571</t>
  </si>
  <si>
    <t>JMS VIP Limo Worldwide Corporation</t>
  </si>
  <si>
    <t>CAPP-00010573</t>
  </si>
  <si>
    <t>Sweet Tees Catering LLC</t>
  </si>
  <si>
    <t>Latisha</t>
  </si>
  <si>
    <t>Thornton</t>
  </si>
  <si>
    <t>CAPP-00010574</t>
  </si>
  <si>
    <t>Jose D Portes, Sr.</t>
  </si>
  <si>
    <t>CAPP-00010575</t>
  </si>
  <si>
    <t>Roebling Main Gate Museum [DBA: Roebling Museum]</t>
  </si>
  <si>
    <t>Calamia</t>
  </si>
  <si>
    <t>CAPP-00010580</t>
  </si>
  <si>
    <t>william j jones &amp; son inc</t>
  </si>
  <si>
    <t>donna</t>
  </si>
  <si>
    <t>williams</t>
  </si>
  <si>
    <t>CAPP-00010581</t>
  </si>
  <si>
    <t>Train Wreck Distillery LLC</t>
  </si>
  <si>
    <t>DIAMOND</t>
  </si>
  <si>
    <t>CAPP-00010582</t>
  </si>
  <si>
    <t>Dr Brewlittles Beer Co LLC</t>
  </si>
  <si>
    <t>Torre</t>
  </si>
  <si>
    <t>CAPP-00010585</t>
  </si>
  <si>
    <t>Speed Perf6rmanc3</t>
  </si>
  <si>
    <t>Rakel</t>
  </si>
  <si>
    <t>Chase</t>
  </si>
  <si>
    <t>CAPP-00010590</t>
  </si>
  <si>
    <t>nourished by nature llc</t>
  </si>
  <si>
    <t>cassandra</t>
  </si>
  <si>
    <t>mesce quarantello</t>
  </si>
  <si>
    <t>CAPP-00010600</t>
  </si>
  <si>
    <t>Crydon Corp</t>
  </si>
  <si>
    <t>Higton</t>
  </si>
  <si>
    <t>CAPP-00010610</t>
  </si>
  <si>
    <t>Falcon Holding II</t>
  </si>
  <si>
    <t>CAPP-00010611</t>
  </si>
  <si>
    <t>Clique Salon &amp; Spa LLC</t>
  </si>
  <si>
    <t>Wortham</t>
  </si>
  <si>
    <t>CAPP-00010617</t>
  </si>
  <si>
    <t>Deli du Jour</t>
  </si>
  <si>
    <t>joanne</t>
  </si>
  <si>
    <t>famularo</t>
  </si>
  <si>
    <t>CAPP-00010620</t>
  </si>
  <si>
    <t>Olala Empanadas Newark LLC</t>
  </si>
  <si>
    <t>Idalia</t>
  </si>
  <si>
    <t>Borges</t>
  </si>
  <si>
    <t>CAPP-00010628</t>
  </si>
  <si>
    <t>CHILD &amp; FAMILY RESOURCES</t>
  </si>
  <si>
    <t>REBEKKA</t>
  </si>
  <si>
    <t>ZYDEL-LUPIANEZ</t>
  </si>
  <si>
    <t>CAPP-00010633</t>
  </si>
  <si>
    <t>Camden County Historical Society</t>
  </si>
  <si>
    <t>O'Byrne</t>
  </si>
  <si>
    <t>CAPP-00010636</t>
  </si>
  <si>
    <t>Printers of Salem County, LLC</t>
  </si>
  <si>
    <t>Pankok</t>
  </si>
  <si>
    <t>CAPP-00010637</t>
  </si>
  <si>
    <t>MIA Fitness LLC</t>
  </si>
  <si>
    <t>CAPP-00010638</t>
  </si>
  <si>
    <t>Jenny's Tea Cafe LLC</t>
  </si>
  <si>
    <t>Jenny</t>
  </si>
  <si>
    <t>Yiu</t>
  </si>
  <si>
    <t>CAPP-00010644</t>
  </si>
  <si>
    <t>Montclair Shared Housing Association, Inc.</t>
  </si>
  <si>
    <t>Kay</t>
  </si>
  <si>
    <t>CAPP-00010648</t>
  </si>
  <si>
    <t>MAP INTERNATIONAL IMPORT AND EXPORT CORP</t>
  </si>
  <si>
    <t>PIMENTEL</t>
  </si>
  <si>
    <t>CAPP-00010650</t>
  </si>
  <si>
    <t>eleven eleven, inc.</t>
  </si>
  <si>
    <t>CAPP-00010664</t>
  </si>
  <si>
    <t>N AND S PRODUCTS INC</t>
  </si>
  <si>
    <t>NETANEL</t>
  </si>
  <si>
    <t>CHAGBEI</t>
  </si>
  <si>
    <t>CAPP-00010669</t>
  </si>
  <si>
    <t>PB &amp; E, L.L.C.</t>
  </si>
  <si>
    <t>Hillegass</t>
  </si>
  <si>
    <t>CAPP-00010670</t>
  </si>
  <si>
    <t>Timing kitchen llc</t>
  </si>
  <si>
    <t>Zhao bo</t>
  </si>
  <si>
    <t>Lin</t>
  </si>
  <si>
    <t>CAPP-00010692</t>
  </si>
  <si>
    <t>Impressions Body Solutions</t>
  </si>
  <si>
    <t>Terina</t>
  </si>
  <si>
    <t>CAPP-00010695</t>
  </si>
  <si>
    <t>Michrinik Technologies, LLC</t>
  </si>
  <si>
    <t>Dino</t>
  </si>
  <si>
    <t>Favetta</t>
  </si>
  <si>
    <t>CAPP-00010701</t>
  </si>
  <si>
    <t>Gena Montalbano Goldcoast Sothebys</t>
  </si>
  <si>
    <t>Gena</t>
  </si>
  <si>
    <t>Montalbano</t>
  </si>
  <si>
    <t>CAPP-00010702</t>
  </si>
  <si>
    <t>Roselle Monroe LLC</t>
  </si>
  <si>
    <t>EBUN</t>
  </si>
  <si>
    <t>JAIYESIMI</t>
  </si>
  <si>
    <t>CAPP-00010713</t>
  </si>
  <si>
    <t>NEW JERSEY REPERTORY COMPANY</t>
  </si>
  <si>
    <t>Gabor</t>
  </si>
  <si>
    <t>Barabas</t>
  </si>
  <si>
    <t>CAPP-00010716</t>
  </si>
  <si>
    <t>Shed Capital, Inc.</t>
  </si>
  <si>
    <t>Sharon</t>
  </si>
  <si>
    <t>Hall</t>
  </si>
  <si>
    <t>CAPP-00010721</t>
  </si>
  <si>
    <t>Sherpa Enterperise LLC</t>
  </si>
  <si>
    <t>Ang</t>
  </si>
  <si>
    <t>Sherpa</t>
  </si>
  <si>
    <t>CAPP-00010722</t>
  </si>
  <si>
    <t>Style Haven LLC</t>
  </si>
  <si>
    <t>Corin</t>
  </si>
  <si>
    <t>CAPP-00010727</t>
  </si>
  <si>
    <t>Coco &amp; CHK Inc.</t>
  </si>
  <si>
    <t>Choon Hak</t>
  </si>
  <si>
    <t>CAPP-00010733</t>
  </si>
  <si>
    <t>Spice Rack Inc</t>
  </si>
  <si>
    <t>Chanana</t>
  </si>
  <si>
    <t>CAPP-00010746</t>
  </si>
  <si>
    <t>John’s Fishing</t>
  </si>
  <si>
    <t>peterson</t>
  </si>
  <si>
    <t>CAPP-00010747</t>
  </si>
  <si>
    <t>Temi African Market LLC</t>
  </si>
  <si>
    <t>Victoria</t>
  </si>
  <si>
    <t>Omosebi</t>
  </si>
  <si>
    <t>CAPP-00010771</t>
  </si>
  <si>
    <t>DGJ LLC</t>
  </si>
  <si>
    <t>Frusteri</t>
  </si>
  <si>
    <t>CAPP-00010779</t>
  </si>
  <si>
    <t>A-TEAM PHYSICAL THERAPY LIMITED LIABILITY COMPANY</t>
  </si>
  <si>
    <t>Atexide</t>
  </si>
  <si>
    <t>CAPP-00010783</t>
  </si>
  <si>
    <t>GSD Trucksports, LLC</t>
  </si>
  <si>
    <t>Alesso</t>
  </si>
  <si>
    <t>CAPP-00010794</t>
  </si>
  <si>
    <t>Shiliwala, Janjua &amp; Kaleem LLC</t>
  </si>
  <si>
    <t>Romana</t>
  </si>
  <si>
    <t>Kaleem</t>
  </si>
  <si>
    <t>CAPP-00010795</t>
  </si>
  <si>
    <t>Bestwork Industries For The Blind Inc</t>
  </si>
  <si>
    <t>Belinda</t>
  </si>
  <si>
    <t>Moore</t>
  </si>
  <si>
    <t>CAPP-00010802</t>
  </si>
  <si>
    <t>JC New Living</t>
  </si>
  <si>
    <t>Palavecino</t>
  </si>
  <si>
    <t>CAPP-00010810</t>
  </si>
  <si>
    <t>SNAP Parking LLC</t>
  </si>
  <si>
    <t>Normande</t>
  </si>
  <si>
    <t>Browning</t>
  </si>
  <si>
    <t>CAPP-00010811</t>
  </si>
  <si>
    <t>Wyckoff Personal Training</t>
  </si>
  <si>
    <t>Cory</t>
  </si>
  <si>
    <t>Cannici</t>
  </si>
  <si>
    <t>CAPP-00010814</t>
  </si>
  <si>
    <t>Cenzino Ristorante, LLC</t>
  </si>
  <si>
    <t>Vitti</t>
  </si>
  <si>
    <t>CAPP-00010817</t>
  </si>
  <si>
    <t>FAITH THERAPY CONSULTING LLC</t>
  </si>
  <si>
    <t>Raina</t>
  </si>
  <si>
    <t>Koterba</t>
  </si>
  <si>
    <t>CAPP-00010818</t>
  </si>
  <si>
    <t>Spice C Haddon Inc</t>
  </si>
  <si>
    <t>CAPP-00010819</t>
  </si>
  <si>
    <t>Kleen By Nature Llc</t>
  </si>
  <si>
    <t>Reddick</t>
  </si>
  <si>
    <t>CAPP-00010822</t>
  </si>
  <si>
    <t>Roosters Roundup LLC</t>
  </si>
  <si>
    <t>Tiffany</t>
  </si>
  <si>
    <t>Caldarise</t>
  </si>
  <si>
    <t>CAPP-00010828</t>
  </si>
  <si>
    <t>Amayar Kitchen LLC</t>
  </si>
  <si>
    <t>Aung</t>
  </si>
  <si>
    <t>Myint</t>
  </si>
  <si>
    <t>CAPP-00010839</t>
  </si>
  <si>
    <t>Language Learning Helpers LLC</t>
  </si>
  <si>
    <t>Yehudis</t>
  </si>
  <si>
    <t>CAPP-00010840</t>
  </si>
  <si>
    <t>EVE NAILS INC</t>
  </si>
  <si>
    <t>xianghua</t>
  </si>
  <si>
    <t>jiang</t>
  </si>
  <si>
    <t>CAPP-00010843</t>
  </si>
  <si>
    <t>DAGGC</t>
  </si>
  <si>
    <t>RAFAELA</t>
  </si>
  <si>
    <t>NEDELEA AGOSTO</t>
  </si>
  <si>
    <t>CAPP-00010845</t>
  </si>
  <si>
    <t>AUTO TECHNOLOGY CAR SYTEMS</t>
  </si>
  <si>
    <t>Guillermo</t>
  </si>
  <si>
    <t>Lugo</t>
  </si>
  <si>
    <t>CAPP-00010857</t>
  </si>
  <si>
    <t>Sienna Healthcare Group LLC</t>
  </si>
  <si>
    <t>Matisyohu</t>
  </si>
  <si>
    <t>Herzka</t>
  </si>
  <si>
    <t>CAPP-00010868</t>
  </si>
  <si>
    <t>FLORAL EXPRESSIONS LIMITED LIABILITY COMPANY</t>
  </si>
  <si>
    <t>Sicherman</t>
  </si>
  <si>
    <t>CAPP-00010871</t>
  </si>
  <si>
    <t>Family Connections Inc</t>
  </si>
  <si>
    <t>Jacques</t>
  </si>
  <si>
    <t>Hryshko</t>
  </si>
  <si>
    <t>CAPP-00010875</t>
  </si>
  <si>
    <t>Pitufo Inc</t>
  </si>
  <si>
    <t>CAPP-00010878</t>
  </si>
  <si>
    <t>Pee Dee PR Inc</t>
  </si>
  <si>
    <t>CAPP-00010883</t>
  </si>
  <si>
    <t>David Min Tax Office LLC</t>
  </si>
  <si>
    <t>Min</t>
  </si>
  <si>
    <t>CAPP-00010889</t>
  </si>
  <si>
    <t>Team Instinct Fitness and MMA LLC</t>
  </si>
  <si>
    <t>Doyle</t>
  </si>
  <si>
    <t>CAPP-00010891</t>
  </si>
  <si>
    <t>The Kareem Center Inc.</t>
  </si>
  <si>
    <t>Sami</t>
  </si>
  <si>
    <t>Shaban</t>
  </si>
  <si>
    <t>CAPP-00010892</t>
  </si>
  <si>
    <t>Good Talking People LLC</t>
  </si>
  <si>
    <t>Arlene</t>
  </si>
  <si>
    <t>Rubin</t>
  </si>
  <si>
    <t>CAPP-00010896</t>
  </si>
  <si>
    <t>Coho Cafe LLC</t>
  </si>
  <si>
    <t>Monzo</t>
  </si>
  <si>
    <t>CAPP-00010898</t>
  </si>
  <si>
    <t>Fox River, LLP</t>
  </si>
  <si>
    <t>Statile</t>
  </si>
  <si>
    <t>CAPP-00010900</t>
  </si>
  <si>
    <t>Cell Signal Solutions LLC</t>
  </si>
  <si>
    <t>Hoffman</t>
  </si>
  <si>
    <t>CAPP-00010904</t>
  </si>
  <si>
    <t>CIELITO LINDO RESTAURANT</t>
  </si>
  <si>
    <t>CARLOS</t>
  </si>
  <si>
    <t>ALAVEZ</t>
  </si>
  <si>
    <t>CAPP-00010905</t>
  </si>
  <si>
    <t>Grateful Donuts LLC</t>
  </si>
  <si>
    <t>CAPP-00010916</t>
  </si>
  <si>
    <t>Jay K. Bae, DDS of Sussex, PC</t>
  </si>
  <si>
    <t>Jay</t>
  </si>
  <si>
    <t>Bae</t>
  </si>
  <si>
    <t>CAPP-00010922</t>
  </si>
  <si>
    <t>C.T. SHIREY ROOFING AND SIDING LLC</t>
  </si>
  <si>
    <t>Shirey</t>
  </si>
  <si>
    <t>CAPP-00010931</t>
  </si>
  <si>
    <t>In the Garden LLC</t>
  </si>
  <si>
    <t>Burton</t>
  </si>
  <si>
    <t>CAPP-00010932</t>
  </si>
  <si>
    <t>Lift Evil LLC</t>
  </si>
  <si>
    <t>Francisco</t>
  </si>
  <si>
    <t>Naranjo</t>
  </si>
  <si>
    <t>CAPP-00010933</t>
  </si>
  <si>
    <t>KABR Management, LLC</t>
  </si>
  <si>
    <t>CAPP-00010936</t>
  </si>
  <si>
    <t>Elativ LLC</t>
  </si>
  <si>
    <t>CAPP-00010941</t>
  </si>
  <si>
    <t>Mack Camera</t>
  </si>
  <si>
    <t>Monasterio</t>
  </si>
  <si>
    <t>CAPP-00010944</t>
  </si>
  <si>
    <t>JC Landscape Maintenance &amp; Design, Inc</t>
  </si>
  <si>
    <t>Cavilla</t>
  </si>
  <si>
    <t>CAPP-00010946</t>
  </si>
  <si>
    <t>ConstBrothers Inc.</t>
  </si>
  <si>
    <t>Constantinou</t>
  </si>
  <si>
    <t>CAPP-00010951</t>
  </si>
  <si>
    <t>FOUA AFRACAN MARKET</t>
  </si>
  <si>
    <t>Kouakou</t>
  </si>
  <si>
    <t>Ngoran</t>
  </si>
  <si>
    <t>CAPP-00010957</t>
  </si>
  <si>
    <t>The Learning Center TLC LLC</t>
  </si>
  <si>
    <t>Prior</t>
  </si>
  <si>
    <t>CAPP-00010962</t>
  </si>
  <si>
    <t>Daisy's Design, Inc.</t>
  </si>
  <si>
    <t>Daisy</t>
  </si>
  <si>
    <t>Valenciano</t>
  </si>
  <si>
    <t>CAPP-00010963</t>
  </si>
  <si>
    <t>L B PHARMACY INC</t>
  </si>
  <si>
    <t>SANTHI SRI</t>
  </si>
  <si>
    <t>GADDE</t>
  </si>
  <si>
    <t>CAPP-00010964</t>
  </si>
  <si>
    <t>J. Fazzio Inland Tree &amp; Landscaping, LLC</t>
  </si>
  <si>
    <t>Fazzio</t>
  </si>
  <si>
    <t>CAPP-00010969</t>
  </si>
  <si>
    <t>BROWS STUDIO AND MORE</t>
  </si>
  <si>
    <t>IZQUIERDO</t>
  </si>
  <si>
    <t>CAPP-00010974</t>
  </si>
  <si>
    <t>Rey Sol Coffee Roasters</t>
  </si>
  <si>
    <t>Johanna</t>
  </si>
  <si>
    <t>Porras</t>
  </si>
  <si>
    <t>CAPP-00010975</t>
  </si>
  <si>
    <t>New Style Unisex LLC</t>
  </si>
  <si>
    <t>Isaira</t>
  </si>
  <si>
    <t>Mata</t>
  </si>
  <si>
    <t>CAPP-00010982</t>
  </si>
  <si>
    <t>PERTH NAILS Incorporated</t>
  </si>
  <si>
    <t>TUYEN</t>
  </si>
  <si>
    <t>TRAN</t>
  </si>
  <si>
    <t>CAPP-00010984</t>
  </si>
  <si>
    <t>THE MILLBURN SUPPER CLUB, LIMITED LIABILITY COMPANY</t>
  </si>
  <si>
    <t>Victor</t>
  </si>
  <si>
    <t>Delapa</t>
  </si>
  <si>
    <t>CAPP-00010991</t>
  </si>
  <si>
    <t>DELGADO BROTHERS PLUMBING &amp; HEATING LLC</t>
  </si>
  <si>
    <t>Bonifacio</t>
  </si>
  <si>
    <t>Delgado</t>
  </si>
  <si>
    <t>CAPP-00010997</t>
  </si>
  <si>
    <t>Delgado Brothers General Contractors LLC</t>
  </si>
  <si>
    <t>CAPP-00010999</t>
  </si>
  <si>
    <t>new sunny nail&amp;spa llc</t>
  </si>
  <si>
    <t>jinlong</t>
  </si>
  <si>
    <t>jin</t>
  </si>
  <si>
    <t>CAPP-00011001</t>
  </si>
  <si>
    <t>Village Idiot Brewing Company, LLC</t>
  </si>
  <si>
    <t>Masciandaro</t>
  </si>
  <si>
    <t>CAPP-00011006</t>
  </si>
  <si>
    <t>Coaches Home Solutions LLC</t>
  </si>
  <si>
    <t>Mclean</t>
  </si>
  <si>
    <t>CAPP-00011012</t>
  </si>
  <si>
    <t>Camp Nejeda Foundation, Inc.</t>
  </si>
  <si>
    <t>Vierbuchen</t>
  </si>
  <si>
    <t>CAPP-00011022</t>
  </si>
  <si>
    <t>Jahari vend company</t>
  </si>
  <si>
    <t>Jahari</t>
  </si>
  <si>
    <t>Tutt</t>
  </si>
  <si>
    <t>CAPP-00011028</t>
  </si>
  <si>
    <t>Papi &amp; Mamis Deli Corp</t>
  </si>
  <si>
    <t>ADALBERTO</t>
  </si>
  <si>
    <t>BUENO</t>
  </si>
  <si>
    <t>CAPP-00011035</t>
  </si>
  <si>
    <t>SRL FLOOR COVERING LIMITED LIABILITY COMPANY</t>
  </si>
  <si>
    <t>Stephanie</t>
  </si>
  <si>
    <t>La Torre</t>
  </si>
  <si>
    <t>CAPP-00011038</t>
  </si>
  <si>
    <t>Tha Afty</t>
  </si>
  <si>
    <t>Tiarra</t>
  </si>
  <si>
    <t>CAPP-00011041</t>
  </si>
  <si>
    <t>Little Honors LLC</t>
  </si>
  <si>
    <t>CAPP-00011043</t>
  </si>
  <si>
    <t>McMullan Family LLC</t>
  </si>
  <si>
    <t>McMullan</t>
  </si>
  <si>
    <t>CAPP-00011054</t>
  </si>
  <si>
    <t>Arch Angels NJ LLC</t>
  </si>
  <si>
    <t>Migdalia</t>
  </si>
  <si>
    <t>Flores</t>
  </si>
  <si>
    <t>CAPP-00011056</t>
  </si>
  <si>
    <t>Kevin Thieu  T&amp;T NAILS</t>
  </si>
  <si>
    <t>Thieu</t>
  </si>
  <si>
    <t>CAPP-00011057</t>
  </si>
  <si>
    <t>Pariser Industries</t>
  </si>
  <si>
    <t>Pariser</t>
  </si>
  <si>
    <t>CAPP-00011058</t>
  </si>
  <si>
    <t>Static Coatings LLC</t>
  </si>
  <si>
    <t>Chwieroth</t>
  </si>
  <si>
    <t>CAPP-00011065</t>
  </si>
  <si>
    <t>GREASE MONKEY HOODZ</t>
  </si>
  <si>
    <t>ESCOBAR</t>
  </si>
  <si>
    <t>CAPP-00011068</t>
  </si>
  <si>
    <t>J&amp;J TIRES WHEELS LLC</t>
  </si>
  <si>
    <t>MEJIA</t>
  </si>
  <si>
    <t>CAPP-00011071</t>
  </si>
  <si>
    <t>129 Lake Ave Clifton LLC</t>
  </si>
  <si>
    <t>Reynaldo</t>
  </si>
  <si>
    <t>CAPP-00011073</t>
  </si>
  <si>
    <t>A &amp; S WASTE OIL SOLUTIONS LLC</t>
  </si>
  <si>
    <t>ANGELICA</t>
  </si>
  <si>
    <t>DELGADO VILLANUEVA</t>
  </si>
  <si>
    <t>CAPP-00011078</t>
  </si>
  <si>
    <t>Care About Me Program</t>
  </si>
  <si>
    <t>CAPP-00011081</t>
  </si>
  <si>
    <t>Tooth  Patrol</t>
  </si>
  <si>
    <t>Gurjote</t>
  </si>
  <si>
    <t>Dhaliwal</t>
  </si>
  <si>
    <t>CAPP-00011082</t>
  </si>
  <si>
    <t>GULLAS CORPORATION</t>
  </si>
  <si>
    <t>SALEH</t>
  </si>
  <si>
    <t>CAPP-00011083</t>
  </si>
  <si>
    <t>HANOI CUISINE</t>
  </si>
  <si>
    <t>HUONG</t>
  </si>
  <si>
    <t>CAPP-00011085</t>
  </si>
  <si>
    <t>Eunice Youngjin Lee</t>
  </si>
  <si>
    <t>CAPP-00011086</t>
  </si>
  <si>
    <t>Golden Heart Adult Day Care, Inc</t>
  </si>
  <si>
    <t>Sparshil</t>
  </si>
  <si>
    <t>CAPP-00011088</t>
  </si>
  <si>
    <t>Thomas &amp; Thomas Distribution LLC</t>
  </si>
  <si>
    <t>Isaiah</t>
  </si>
  <si>
    <t>CAPP-00011090</t>
  </si>
  <si>
    <t>REDA NILE INC</t>
  </si>
  <si>
    <t>ADEBIYI</t>
  </si>
  <si>
    <t>ADEMOLA</t>
  </si>
  <si>
    <t>CAPP-00011092</t>
  </si>
  <si>
    <t>Walms World LLC</t>
  </si>
  <si>
    <t>Walmbegan</t>
  </si>
  <si>
    <t>NDure</t>
  </si>
  <si>
    <t>CAPP-00011094</t>
  </si>
  <si>
    <t>HAND THERAPY SOLUTIONS, LLC</t>
  </si>
  <si>
    <t>Blumenstyk</t>
  </si>
  <si>
    <t>CAPP-00011095</t>
  </si>
  <si>
    <t>BRADLEY DENTAL GROUP LLC</t>
  </si>
  <si>
    <t>Kohan</t>
  </si>
  <si>
    <t>Yee</t>
  </si>
  <si>
    <t>CAPP-00011096</t>
  </si>
  <si>
    <t>blend by chef lou</t>
  </si>
  <si>
    <t>CAPP-00011099</t>
  </si>
  <si>
    <t>New Providence Orthodontics LLC</t>
  </si>
  <si>
    <t>Terrana</t>
  </si>
  <si>
    <t>CAPP-00011101</t>
  </si>
  <si>
    <t>Health Goals Chiropractic Center, Inc.</t>
  </si>
  <si>
    <t>CAPP-00011114</t>
  </si>
  <si>
    <t>The Fountain Of You, Mind and Body, LLC</t>
  </si>
  <si>
    <t>Wiener</t>
  </si>
  <si>
    <t>CAPP-00011116</t>
  </si>
  <si>
    <t>Star Diva's LLC</t>
  </si>
  <si>
    <t>Ebuzor Onayemi</t>
  </si>
  <si>
    <t>CAPP-00011117</t>
  </si>
  <si>
    <t>EMA Management and Entertainment LLC</t>
  </si>
  <si>
    <t>CAPP-00011125</t>
  </si>
  <si>
    <t>Da Bosses Ol Lady</t>
  </si>
  <si>
    <t>Natia</t>
  </si>
  <si>
    <t>Cooke</t>
  </si>
  <si>
    <t>CAPP-00011135</t>
  </si>
  <si>
    <t>Permanent Beauty by. Tatiana</t>
  </si>
  <si>
    <t>Camara</t>
  </si>
  <si>
    <t>CAPP-00011136</t>
  </si>
  <si>
    <t>T&amp;T NAIL CARE LLC</t>
  </si>
  <si>
    <t>CAPP-00011141</t>
  </si>
  <si>
    <t>Victoria Guzman</t>
  </si>
  <si>
    <t>Guzman Martinez</t>
  </si>
  <si>
    <t>CAPP-00011147</t>
  </si>
  <si>
    <t>Education Lab Architects LLC</t>
  </si>
  <si>
    <t>CAPP-00011149</t>
  </si>
  <si>
    <t>Haven Management Inc</t>
  </si>
  <si>
    <t>Vaughn</t>
  </si>
  <si>
    <t>McClelland</t>
  </si>
  <si>
    <t>CAPP-00011150</t>
  </si>
  <si>
    <t>2 For Care Early Childhood Learning Center LLC</t>
  </si>
  <si>
    <t>SHEILA</t>
  </si>
  <si>
    <t>ETIENNE</t>
  </si>
  <si>
    <t>CAPP-00011159</t>
  </si>
  <si>
    <t>ALSALAM MARKET LLC</t>
  </si>
  <si>
    <t>CAPP-00011164</t>
  </si>
  <si>
    <t>Monroe Dental Group LLC</t>
  </si>
  <si>
    <t>CAPP-00011178</t>
  </si>
  <si>
    <t>Bam Bam Burgers</t>
  </si>
  <si>
    <t>Donald</t>
  </si>
  <si>
    <t>Slaght</t>
  </si>
  <si>
    <t>CAPP-00011179</t>
  </si>
  <si>
    <t>Hosiery &amp; Things by Pat</t>
  </si>
  <si>
    <t>Sebron</t>
  </si>
  <si>
    <t>CAPP-00011181</t>
  </si>
  <si>
    <t>Precision Payroll Services, Inc.</t>
  </si>
  <si>
    <t>CAPP-00011185</t>
  </si>
  <si>
    <t>SG23 DESIGN LIMITED LIABILITY COMPANY</t>
  </si>
  <si>
    <t>Shila</t>
  </si>
  <si>
    <t>Griffith</t>
  </si>
  <si>
    <t>CAPP-00011193</t>
  </si>
  <si>
    <t>TRUE DEAL INTERNATIONAL APPLIANCES CORP</t>
  </si>
  <si>
    <t>ISRAEL</t>
  </si>
  <si>
    <t>SILVA</t>
  </si>
  <si>
    <t>CAPP-00011210</t>
  </si>
  <si>
    <t>Alpha Ink Studio LLC</t>
  </si>
  <si>
    <t>Krystal</t>
  </si>
  <si>
    <t>DeLeon</t>
  </si>
  <si>
    <t>CAPP-00011218</t>
  </si>
  <si>
    <t>VISION DEVELOPMENT GROUP LLC</t>
  </si>
  <si>
    <t>Schlaefer</t>
  </si>
  <si>
    <t>CAPP-00011225</t>
  </si>
  <si>
    <t>REST Ocean Township LLC</t>
  </si>
  <si>
    <t>CAPP-00011240</t>
  </si>
  <si>
    <t>Everest spice llc</t>
  </si>
  <si>
    <t>surya</t>
  </si>
  <si>
    <t>tiwari</t>
  </si>
  <si>
    <t>CAPP-00011242</t>
  </si>
  <si>
    <t>Perfect Smiles, LLC</t>
  </si>
  <si>
    <t>Maher</t>
  </si>
  <si>
    <t>CAPP-00011246</t>
  </si>
  <si>
    <t>LX2 Boutique</t>
  </si>
  <si>
    <t>LeOnnie</t>
  </si>
  <si>
    <t>Holmes</t>
  </si>
  <si>
    <t>CAPP-00011250</t>
  </si>
  <si>
    <t>C&amp;C CHOCOLATE ENTERTAINMENT CORP</t>
  </si>
  <si>
    <t>CAPP-00011252</t>
  </si>
  <si>
    <t>Belliard's Hair Design Studio &amp; Spa Inc.</t>
  </si>
  <si>
    <t>Mia</t>
  </si>
  <si>
    <t>CAPP-00011258</t>
  </si>
  <si>
    <t>3FORTY GROUP INC</t>
  </si>
  <si>
    <t>JASON J</t>
  </si>
  <si>
    <t>CAPP-00011264</t>
  </si>
  <si>
    <t>Walk-Out-Fly LLC</t>
  </si>
  <si>
    <t>Juste</t>
  </si>
  <si>
    <t>CAPP-00011267</t>
  </si>
  <si>
    <t>Kengerian Kitchen LLC</t>
  </si>
  <si>
    <t>Omambia</t>
  </si>
  <si>
    <t>CAPP-00011268</t>
  </si>
  <si>
    <t>The Montoro Architectural Group, PC</t>
  </si>
  <si>
    <t>Montoro</t>
  </si>
  <si>
    <t>CAPP-00011269</t>
  </si>
  <si>
    <t>House Yoga NJ LLC</t>
  </si>
  <si>
    <t>Lapinig Recio</t>
  </si>
  <si>
    <t>CAPP-00011275</t>
  </si>
  <si>
    <t>CHERRY HILL NATIONAL LITTLE LEAGUE, INC.</t>
  </si>
  <si>
    <t>DeChristopher</t>
  </si>
  <si>
    <t>CAPP-00011282</t>
  </si>
  <si>
    <t>Dersey Beauty Salon</t>
  </si>
  <si>
    <t>Dersy</t>
  </si>
  <si>
    <t>Disla</t>
  </si>
  <si>
    <t>CAPP-00011284</t>
  </si>
  <si>
    <t>DUCKLIN ART LLC</t>
  </si>
  <si>
    <t>SAJID</t>
  </si>
  <si>
    <t>CAPP-00011287</t>
  </si>
  <si>
    <t>New Nail Art Plus LLC</t>
  </si>
  <si>
    <t>CAPP-00011289</t>
  </si>
  <si>
    <t>Five Star Hardwood Flooring LLC</t>
  </si>
  <si>
    <t>Erick</t>
  </si>
  <si>
    <t>Medal</t>
  </si>
  <si>
    <t>CAPP-00011294</t>
  </si>
  <si>
    <t>AGN DENTAL PRACTICES, PC</t>
  </si>
  <si>
    <t>Admasu</t>
  </si>
  <si>
    <t>Gizachew</t>
  </si>
  <si>
    <t>CAPP-00011304</t>
  </si>
  <si>
    <t>PTS Data Center Solutions, Inc.</t>
  </si>
  <si>
    <t>Petrino</t>
  </si>
  <si>
    <t>CAPP-00011306</t>
  </si>
  <si>
    <t>Johnson Specialized Transportation Inc</t>
  </si>
  <si>
    <t>RUSSELL</t>
  </si>
  <si>
    <t>JOHNSON</t>
  </si>
  <si>
    <t>CAPP-00011307</t>
  </si>
  <si>
    <t>KS Fitness Center, Inc.</t>
  </si>
  <si>
    <t>Haeja</t>
  </si>
  <si>
    <t>Yoo</t>
  </si>
  <si>
    <t>CAPP-00011309</t>
  </si>
  <si>
    <t>Rahn Contracting LLC</t>
  </si>
  <si>
    <t>Rahn</t>
  </si>
  <si>
    <t>CAPP-00011310</t>
  </si>
  <si>
    <t>Milano Fashion LLC</t>
  </si>
  <si>
    <t>Fatouh</t>
  </si>
  <si>
    <t>CAPP-00011311</t>
  </si>
  <si>
    <t>Mana Physical Therapy LLC</t>
  </si>
  <si>
    <t>CAPP-00011315</t>
  </si>
  <si>
    <t>ByChristina, LLC</t>
  </si>
  <si>
    <t>Sweiderk</t>
  </si>
  <si>
    <t>CAPP-00011318</t>
  </si>
  <si>
    <t>Ext 609 llc</t>
  </si>
  <si>
    <t>Rando</t>
  </si>
  <si>
    <t>CAPP-00011320</t>
  </si>
  <si>
    <t>Turf Surf &amp; Earth</t>
  </si>
  <si>
    <t>Byron</t>
  </si>
  <si>
    <t>Salazar</t>
  </si>
  <si>
    <t>CAPP-00011322</t>
  </si>
  <si>
    <t>Law Offices of Michael J. Dunn, LLC</t>
  </si>
  <si>
    <t>CAPP-00011324</t>
  </si>
  <si>
    <t>Shoreline Dance Academy</t>
  </si>
  <si>
    <t>Wanner</t>
  </si>
  <si>
    <t>CAPP-00011327</t>
  </si>
  <si>
    <t>Unlimited Salon &amp; Day Spa</t>
  </si>
  <si>
    <t>Rose Marie</t>
  </si>
  <si>
    <t>Nevitt</t>
  </si>
  <si>
    <t>CAPP-00011334</t>
  </si>
  <si>
    <t>jennes nails &amp; spa LLC</t>
  </si>
  <si>
    <t>phoebe</t>
  </si>
  <si>
    <t>yoo</t>
  </si>
  <si>
    <t>CAPP-00011338</t>
  </si>
  <si>
    <t>Leo Sushi Incorporated</t>
  </si>
  <si>
    <t>Hnin</t>
  </si>
  <si>
    <t>Oo</t>
  </si>
  <si>
    <t>CAPP-00011339</t>
  </si>
  <si>
    <t>Gods Desire Music LLC</t>
  </si>
  <si>
    <t>Adrienne</t>
  </si>
  <si>
    <t>CAPP-00011341</t>
  </si>
  <si>
    <t>JERSEY DENTAL ARTS PA</t>
  </si>
  <si>
    <t>JANETH</t>
  </si>
  <si>
    <t>GUEVARA</t>
  </si>
  <si>
    <t>CAPP-00011342</t>
  </si>
  <si>
    <t>BRWL Studio LLC</t>
  </si>
  <si>
    <t>Swittenberg</t>
  </si>
  <si>
    <t>CAPP-00011348</t>
  </si>
  <si>
    <t>Neighborhood Scoops</t>
  </si>
  <si>
    <t>CAPP-00011353</t>
  </si>
  <si>
    <t>Mondo Pizza, LLC</t>
  </si>
  <si>
    <t>Dattolo</t>
  </si>
  <si>
    <t>CAPP-00011355</t>
  </si>
  <si>
    <t>CJ LASSO CORPORATION</t>
  </si>
  <si>
    <t>CESAR</t>
  </si>
  <si>
    <t>LASSO</t>
  </si>
  <si>
    <t>CAPP-00011356</t>
  </si>
  <si>
    <t>Rantz LLC</t>
  </si>
  <si>
    <t>Stephine</t>
  </si>
  <si>
    <t>Ransome</t>
  </si>
  <si>
    <t>CAPP-00011357</t>
  </si>
  <si>
    <t>Jaquez luxury barbershop</t>
  </si>
  <si>
    <t>Henry</t>
  </si>
  <si>
    <t>Jaquez</t>
  </si>
  <si>
    <t>CAPP-00011365</t>
  </si>
  <si>
    <t>Doziearts LLC</t>
  </si>
  <si>
    <t>Ugokwe</t>
  </si>
  <si>
    <t>CAPP-00011374</t>
  </si>
  <si>
    <t>New Stanley Cleaners, INC</t>
  </si>
  <si>
    <t>Ja</t>
  </si>
  <si>
    <t>CAPP-00011378</t>
  </si>
  <si>
    <t>Arturo's Osteria LLC</t>
  </si>
  <si>
    <t>Fred</t>
  </si>
  <si>
    <t>Shandler</t>
  </si>
  <si>
    <t>CAPP-00011379</t>
  </si>
  <si>
    <t>Hana Healthcare, P.C.</t>
  </si>
  <si>
    <t>Hahn</t>
  </si>
  <si>
    <t>CAPP-00011386</t>
  </si>
  <si>
    <t>BRUNSWICK DENTAL CARE LLC</t>
  </si>
  <si>
    <t>Vaibhavi</t>
  </si>
  <si>
    <t>CAPP-00011387</t>
  </si>
  <si>
    <t>HAWORTH DENTAL, LLC</t>
  </si>
  <si>
    <t>Tal</t>
  </si>
  <si>
    <t>Lebel</t>
  </si>
  <si>
    <t>CAPP-00011389</t>
  </si>
  <si>
    <t>Rescue Mission Of Trenton</t>
  </si>
  <si>
    <t>Abbott-Young</t>
  </si>
  <si>
    <t>CAPP-00011392</t>
  </si>
  <si>
    <t>ELISTOCK LLC</t>
  </si>
  <si>
    <t>ELIDA</t>
  </si>
  <si>
    <t>LEBRON</t>
  </si>
  <si>
    <t>CAPP-00011403</t>
  </si>
  <si>
    <t>Christian Union Inc</t>
  </si>
  <si>
    <t>CAPP-00011409</t>
  </si>
  <si>
    <t>Turner Syndrome Foundation Inc</t>
  </si>
  <si>
    <t>Fasciano</t>
  </si>
  <si>
    <t>CAPP-00011410</t>
  </si>
  <si>
    <t>Mixed Culture Salon</t>
  </si>
  <si>
    <t>Lashley</t>
  </si>
  <si>
    <t>CAPP-00011411</t>
  </si>
  <si>
    <t>Elevated Remodeling LLC</t>
  </si>
  <si>
    <t>DiBarolo</t>
  </si>
  <si>
    <t>CAPP-00011413</t>
  </si>
  <si>
    <t>Hunterdon Area Rural Transit Inc</t>
  </si>
  <si>
    <t>Tara</t>
  </si>
  <si>
    <t>Shephard</t>
  </si>
  <si>
    <t>CAPP-00011415</t>
  </si>
  <si>
    <t>Akane Corperation</t>
  </si>
  <si>
    <t>Michiyo</t>
  </si>
  <si>
    <t>Maeda</t>
  </si>
  <si>
    <t>CAPP-00011418</t>
  </si>
  <si>
    <t>Princeton Friends School Inc</t>
  </si>
  <si>
    <t>Carroll</t>
  </si>
  <si>
    <t>CAPP-00011422</t>
  </si>
  <si>
    <t>Glassroots Inc</t>
  </si>
  <si>
    <t>CAPP-00011427</t>
  </si>
  <si>
    <t>Students 2 Science</t>
  </si>
  <si>
    <t>Winslow</t>
  </si>
  <si>
    <t>CAPP-00011432</t>
  </si>
  <si>
    <t>Habcore Inc</t>
  </si>
  <si>
    <t>Mullarkey</t>
  </si>
  <si>
    <t>CAPP-00011433</t>
  </si>
  <si>
    <t>HOPEWORKS N CAMDEN INC</t>
  </si>
  <si>
    <t>Rhoton</t>
  </si>
  <si>
    <t>CAPP-00011434</t>
  </si>
  <si>
    <t>Hunterdon Art Museum</t>
  </si>
  <si>
    <t>Nathanson</t>
  </si>
  <si>
    <t>CAPP-00011440</t>
  </si>
  <si>
    <t>Dj Deli</t>
  </si>
  <si>
    <t>yazeed</t>
  </si>
  <si>
    <t>Atiyeh</t>
  </si>
  <si>
    <t>CAPP-00011441</t>
  </si>
  <si>
    <t>Eastern Volleyball Academy, Inc.</t>
  </si>
  <si>
    <t>Schroeder</t>
  </si>
  <si>
    <t>CAPP-00011442</t>
  </si>
  <si>
    <t>ST. MARY OF EGYPT AND ST. TIMOTHY COPTIC ORTHODOX CHURCH INC.</t>
  </si>
  <si>
    <t>Tobia</t>
  </si>
  <si>
    <t>CAPP-00011451</t>
  </si>
  <si>
    <t>mOdat Productions llc</t>
  </si>
  <si>
    <t>Shana</t>
  </si>
  <si>
    <t>CAPP-00011458</t>
  </si>
  <si>
    <t>Ruga Restaurant LLC</t>
  </si>
  <si>
    <t>Trovato</t>
  </si>
  <si>
    <t>CAPP-00011462</t>
  </si>
  <si>
    <t>United Synagogue of Hoboken</t>
  </si>
  <si>
    <t>Tyroler</t>
  </si>
  <si>
    <t>CAPP-00011464</t>
  </si>
  <si>
    <t>Branda Services Systems</t>
  </si>
  <si>
    <t>CELSO</t>
  </si>
  <si>
    <t>BRANDA</t>
  </si>
  <si>
    <t>CAPP-00011466</t>
  </si>
  <si>
    <t>Bridges Outreach Inc</t>
  </si>
  <si>
    <t>Uniacke</t>
  </si>
  <si>
    <t>CAPP-00011468</t>
  </si>
  <si>
    <t>Multiple Sclerosis Association Of America Inc</t>
  </si>
  <si>
    <t>Murdoch</t>
  </si>
  <si>
    <t>CAPP-00011472</t>
  </si>
  <si>
    <t>Nimble Creek Farm LLC</t>
  </si>
  <si>
    <t>Jill</t>
  </si>
  <si>
    <t>Kennedy</t>
  </si>
  <si>
    <t>CAPP-00011473</t>
  </si>
  <si>
    <t>Holiday Express Inc</t>
  </si>
  <si>
    <t>Lorrie</t>
  </si>
  <si>
    <t>Klaric</t>
  </si>
  <si>
    <t>CAPP-00011479</t>
  </si>
  <si>
    <t>MILLENIUM COSMETICS</t>
  </si>
  <si>
    <t>CAPP-00011480</t>
  </si>
  <si>
    <t>ATX TAX AND ACCOUNTING SERVICES LLC</t>
  </si>
  <si>
    <t>Alpesh</t>
  </si>
  <si>
    <t>CAPP-00011482</t>
  </si>
  <si>
    <t>Nicholas Anthony Construction</t>
  </si>
  <si>
    <t>Cassar</t>
  </si>
  <si>
    <t>CAPP-00011484</t>
  </si>
  <si>
    <t>Rysadi LLC</t>
  </si>
  <si>
    <t>CAPP-00011485</t>
  </si>
  <si>
    <t>TMT Linings &amp; Leather, L.L.C.</t>
  </si>
  <si>
    <t>Ten Hoeve</t>
  </si>
  <si>
    <t>CAPP-00011489</t>
  </si>
  <si>
    <t>MAJU Designers LLC</t>
  </si>
  <si>
    <t>Mattis</t>
  </si>
  <si>
    <t>Janklowicz</t>
  </si>
  <si>
    <t>CAPP-00011494</t>
  </si>
  <si>
    <t>P.L. Custom Body and Equipment Co., Inc.</t>
  </si>
  <si>
    <t>Smock</t>
  </si>
  <si>
    <t>CAPP-00011495</t>
  </si>
  <si>
    <t>Temple Emanu-El of Westfield NJ</t>
  </si>
  <si>
    <t>Silberfein</t>
  </si>
  <si>
    <t>CAPP-00011496</t>
  </si>
  <si>
    <t>TANK Health &amp; Fitness LLC</t>
  </si>
  <si>
    <t>Ngeseyan</t>
  </si>
  <si>
    <t>CAPP-00011497</t>
  </si>
  <si>
    <t>MiMa create &amp; play Corp</t>
  </si>
  <si>
    <t>Marzena</t>
  </si>
  <si>
    <t>Filipiak</t>
  </si>
  <si>
    <t>CAPP-00011502</t>
  </si>
  <si>
    <t>85 Venture Group, Inc</t>
  </si>
  <si>
    <t>Bob</t>
  </si>
  <si>
    <t>Van Bochove</t>
  </si>
  <si>
    <t>CAPP-00011503</t>
  </si>
  <si>
    <t>Alimenta Mis Ovejas Feed My Lambs A NJ Nonprofit Corporation</t>
  </si>
  <si>
    <t>CAPP-00011524</t>
  </si>
  <si>
    <t>GTK AFRICAN MARKET LLC</t>
  </si>
  <si>
    <t>Warees</t>
  </si>
  <si>
    <t>Taofiki</t>
  </si>
  <si>
    <t>CAPP-00011525</t>
  </si>
  <si>
    <t>Learning edge Academy</t>
  </si>
  <si>
    <t>OLUFEMI</t>
  </si>
  <si>
    <t>PALMER</t>
  </si>
  <si>
    <t>CAPP-00011537</t>
  </si>
  <si>
    <t>Bordentown Dental Arts, LLC</t>
  </si>
  <si>
    <t>CAPP-00011539</t>
  </si>
  <si>
    <t>Bebe Nails</t>
  </si>
  <si>
    <t>Tuan</t>
  </si>
  <si>
    <t>Tien</t>
  </si>
  <si>
    <t>CAPP-00011548</t>
  </si>
  <si>
    <t>Bhakti Barn Yoga, LLC</t>
  </si>
  <si>
    <t>Betsy</t>
  </si>
  <si>
    <t>CAPP-00011549</t>
  </si>
  <si>
    <t>GREEN VILLAGE USA, INC.</t>
  </si>
  <si>
    <t>ANDY</t>
  </si>
  <si>
    <t>WILLIAMS</t>
  </si>
  <si>
    <t>CAPP-00011551</t>
  </si>
  <si>
    <t>New York Academy Educational Services Inc</t>
  </si>
  <si>
    <t>Koch</t>
  </si>
  <si>
    <t>CAPP-00011557</t>
  </si>
  <si>
    <t>Afor African Market LLC</t>
  </si>
  <si>
    <t>Waruta</t>
  </si>
  <si>
    <t>CAPP-00011559</t>
  </si>
  <si>
    <t>Rima Enterprise LLC</t>
  </si>
  <si>
    <t>Chisul</t>
  </si>
  <si>
    <t>CAPP-00011565</t>
  </si>
  <si>
    <t>SKINFACTORY LLC</t>
  </si>
  <si>
    <t>yuclenia</t>
  </si>
  <si>
    <t>tejada</t>
  </si>
  <si>
    <t>CAPP-00011566</t>
  </si>
  <si>
    <t>Beautiful Self Inc</t>
  </si>
  <si>
    <t>Jillian</t>
  </si>
  <si>
    <t>Rezo</t>
  </si>
  <si>
    <t>CAPP-00011571</t>
  </si>
  <si>
    <t>Lifeties Inc</t>
  </si>
  <si>
    <t>Lori</t>
  </si>
  <si>
    <t>CAPP-00011575</t>
  </si>
  <si>
    <t>MPJJ/LL, LLC</t>
  </si>
  <si>
    <t>CAPP-00011582</t>
  </si>
  <si>
    <t>Jamar Associates LLC</t>
  </si>
  <si>
    <t>Freda</t>
  </si>
  <si>
    <t>CAPP-00011586</t>
  </si>
  <si>
    <t>Crescent Service LLC</t>
  </si>
  <si>
    <t>Rose</t>
  </si>
  <si>
    <t>Cresecenzo</t>
  </si>
  <si>
    <t>CAPP-00011588</t>
  </si>
  <si>
    <t>PLUMBING PLUMBING.COM, INC.</t>
  </si>
  <si>
    <t>CHARLES</t>
  </si>
  <si>
    <t>PASTORE</t>
  </si>
  <si>
    <t>CAPP-00011596</t>
  </si>
  <si>
    <t>She Heals The World</t>
  </si>
  <si>
    <t>Safiyah</t>
  </si>
  <si>
    <t>Satterwhite</t>
  </si>
  <si>
    <t>CAPP-00011601</t>
  </si>
  <si>
    <t>DMP Properties LLC</t>
  </si>
  <si>
    <t>Picinich</t>
  </si>
  <si>
    <t>CAPP-00011605</t>
  </si>
  <si>
    <t>S S Venture</t>
  </si>
  <si>
    <t>Alpana</t>
  </si>
  <si>
    <t>CAPP-00011609</t>
  </si>
  <si>
    <t>That Sushi Spot Lkwd</t>
  </si>
  <si>
    <t>Binyaman</t>
  </si>
  <si>
    <t>CAPP-00011621</t>
  </si>
  <si>
    <t>IsidoraIzzy Lewis - Feel Better Consulting</t>
  </si>
  <si>
    <t>Isidora</t>
  </si>
  <si>
    <t>CAPP-00011624</t>
  </si>
  <si>
    <t>Chatham Education Foundation</t>
  </si>
  <si>
    <t>Sally</t>
  </si>
  <si>
    <t>CAPP-00011633</t>
  </si>
  <si>
    <t>R. Fiore Real Estate L.L.C.</t>
  </si>
  <si>
    <t>Fiore</t>
  </si>
  <si>
    <t>CAPP-00011634</t>
  </si>
  <si>
    <t>2407 emergency services &amp; restoration</t>
  </si>
  <si>
    <t>CAPP-00011635</t>
  </si>
  <si>
    <t>Sign Media Enterprises, Inc</t>
  </si>
  <si>
    <t>Tomlin</t>
  </si>
  <si>
    <t>CAPP-00011636</t>
  </si>
  <si>
    <t>SPOIL ME BABY LLC</t>
  </si>
  <si>
    <t>CAPP-00011645</t>
  </si>
  <si>
    <t>DDRS, Inc</t>
  </si>
  <si>
    <t>CAPP-00011646</t>
  </si>
  <si>
    <t>Wells Appel, Inc.</t>
  </si>
  <si>
    <t>CAPP-00011647</t>
  </si>
  <si>
    <t>ZUN LOVE LLC</t>
  </si>
  <si>
    <t>CAPP-00011654</t>
  </si>
  <si>
    <t>NKB REAL ESTATE LLC</t>
  </si>
  <si>
    <t>HARPREET</t>
  </si>
  <si>
    <t>BHATIA</t>
  </si>
  <si>
    <t>CAPP-00011657</t>
  </si>
  <si>
    <t>Paddock Partners LLC</t>
  </si>
  <si>
    <t>Suender</t>
  </si>
  <si>
    <t>CAPP-00011662</t>
  </si>
  <si>
    <t>Embrella Inc</t>
  </si>
  <si>
    <t>Coreine</t>
  </si>
  <si>
    <t>Lebaron</t>
  </si>
  <si>
    <t>CAPP-00011663</t>
  </si>
  <si>
    <t>Young Audiences of New Jersey</t>
  </si>
  <si>
    <t>Russo</t>
  </si>
  <si>
    <t>CAPP-00011666</t>
  </si>
  <si>
    <t>Xtreme Volleyball Academy Inc</t>
  </si>
  <si>
    <t>Hayward</t>
  </si>
  <si>
    <t>CAPP-00011667</t>
  </si>
  <si>
    <t>Woodford Cedar Run Wildlife Refuge Inc</t>
  </si>
  <si>
    <t>Woodford</t>
  </si>
  <si>
    <t>CAPP-00011669</t>
  </si>
  <si>
    <t>WEGOTUS Kidz Inc</t>
  </si>
  <si>
    <t>Tonia</t>
  </si>
  <si>
    <t>Champagne</t>
  </si>
  <si>
    <t>CAPP-00011670</t>
  </si>
  <si>
    <t>New Jersey AIDS Services</t>
  </si>
  <si>
    <t>LAURIE</t>
  </si>
  <si>
    <t>LITT</t>
  </si>
  <si>
    <t>CAPP-00011671</t>
  </si>
  <si>
    <t>Sunshine Hill Academy LLC</t>
  </si>
  <si>
    <t>CAPP-00011673</t>
  </si>
  <si>
    <t>WILDLIFE CENTER FRIENDS INC</t>
  </si>
  <si>
    <t>CAPP-00011674</t>
  </si>
  <si>
    <t>WHITESBOG PRESERVATION TRUST INC</t>
  </si>
  <si>
    <t>Phillips</t>
  </si>
  <si>
    <t>CAPP-00011680</t>
  </si>
  <si>
    <t>Visual Arts Center of New Jersey Inc</t>
  </si>
  <si>
    <t>Cohn</t>
  </si>
  <si>
    <t>CAPP-00011684</t>
  </si>
  <si>
    <t>Urbanpromise International Inc</t>
  </si>
  <si>
    <t>Main</t>
  </si>
  <si>
    <t>CAPP-00011689</t>
  </si>
  <si>
    <t>United Way of Northern New Jersey Inc</t>
  </si>
  <si>
    <t>Gaidioso</t>
  </si>
  <si>
    <t>CAPP-00011692</t>
  </si>
  <si>
    <t>United Way of Monmouth and Ocean Counties Inc</t>
  </si>
  <si>
    <t>Lori-Anne</t>
  </si>
  <si>
    <t>Mclane</t>
  </si>
  <si>
    <t>CAPP-00011693</t>
  </si>
  <si>
    <t>New Eyes for the Needy, Inc</t>
  </si>
  <si>
    <t>Gajano</t>
  </si>
  <si>
    <t>CAPP-00011694</t>
  </si>
  <si>
    <t>United Way of Greater Mercer County Inc</t>
  </si>
  <si>
    <t>Toussaint-Burgher</t>
  </si>
  <si>
    <t>CAPP-00011696</t>
  </si>
  <si>
    <t>United Way Of Hunterdon County Inc</t>
  </si>
  <si>
    <t>Duncan</t>
  </si>
  <si>
    <t>CAPP-00011697</t>
  </si>
  <si>
    <t>Tyler Clementi Foundation Inc</t>
  </si>
  <si>
    <t>Clementi</t>
  </si>
  <si>
    <t>CAPP-00011701</t>
  </si>
  <si>
    <t>The Sandy Hook Foundation Inc</t>
  </si>
  <si>
    <t>Alcaro</t>
  </si>
  <si>
    <t>CAPP-00011704</t>
  </si>
  <si>
    <t>New Brunswick Tomorrow</t>
  </si>
  <si>
    <t>JAYMIE</t>
  </si>
  <si>
    <t>SANTIAGO</t>
  </si>
  <si>
    <t>CAPP-00011705</t>
  </si>
  <si>
    <t>Center Stage Dance Studio Inc.</t>
  </si>
  <si>
    <t>CAPP-00011707</t>
  </si>
  <si>
    <t>The Nicky Green Foundation</t>
  </si>
  <si>
    <t>Patty</t>
  </si>
  <si>
    <t>Green</t>
  </si>
  <si>
    <t>CAPP-00011708</t>
  </si>
  <si>
    <t>Alyssa Tamara Beauty LLC</t>
  </si>
  <si>
    <t>Alyssa</t>
  </si>
  <si>
    <t>Tristao</t>
  </si>
  <si>
    <t>CAPP-00011712</t>
  </si>
  <si>
    <t>THE MATTHEW LARSON FOUNDATION FOR PEDIATRIC BRAIN TUMORS</t>
  </si>
  <si>
    <t>Larson</t>
  </si>
  <si>
    <t>CAPP-00011732</t>
  </si>
  <si>
    <t>Pace Performance &amp; Recovery L.L.C.</t>
  </si>
  <si>
    <t>Hadley</t>
  </si>
  <si>
    <t>CAPP-00011733</t>
  </si>
  <si>
    <t>STARS SERVICES INC.</t>
  </si>
  <si>
    <t>KHADAM</t>
  </si>
  <si>
    <t>CAPP-00011739</t>
  </si>
  <si>
    <t>Home Helpers, Inc.</t>
  </si>
  <si>
    <t>Thoens</t>
  </si>
  <si>
    <t>CAPP-00011746</t>
  </si>
  <si>
    <t>New Beginnings for Tomorrow Inc</t>
  </si>
  <si>
    <t>CANDACE</t>
  </si>
  <si>
    <t>GALVEZ</t>
  </si>
  <si>
    <t>CAPP-00011747</t>
  </si>
  <si>
    <t>Research America Inc.</t>
  </si>
  <si>
    <t>Sternberg</t>
  </si>
  <si>
    <t>CAPP-00011749</t>
  </si>
  <si>
    <t>Goodsports USA Inc</t>
  </si>
  <si>
    <t>Canning</t>
  </si>
  <si>
    <t>CAPP-00011752</t>
  </si>
  <si>
    <t>South Amboy Kitchen LLC</t>
  </si>
  <si>
    <t>Sarabjit</t>
  </si>
  <si>
    <t>Sawhney</t>
  </si>
  <si>
    <t>CAPP-00011753</t>
  </si>
  <si>
    <t>The Masterwork Chorus Inc</t>
  </si>
  <si>
    <t>CAPP-00011757</t>
  </si>
  <si>
    <t>RANCHO PIKALONGA LLC</t>
  </si>
  <si>
    <t>MANOLIN</t>
  </si>
  <si>
    <t>JIMENEZ</t>
  </si>
  <si>
    <t>CAPP-00011768</t>
  </si>
  <si>
    <t>The Joseph Fund Inc</t>
  </si>
  <si>
    <t>Wujcik</t>
  </si>
  <si>
    <t>CAPP-00011770</t>
  </si>
  <si>
    <t>The Jewish Renaissance Foundation</t>
  </si>
  <si>
    <t>Co-Ortega</t>
  </si>
  <si>
    <t>CAPP-00011771</t>
  </si>
  <si>
    <t>The Jewish Institute for the Blind Jerusalem Inc</t>
  </si>
  <si>
    <t>Mahler</t>
  </si>
  <si>
    <t>CAPP-00011772</t>
  </si>
  <si>
    <t>National Winter Activity Center</t>
  </si>
  <si>
    <t>Schone</t>
  </si>
  <si>
    <t>Malliet</t>
  </si>
  <si>
    <t>CAPP-00011775</t>
  </si>
  <si>
    <t>Tenafly Nature Center Association</t>
  </si>
  <si>
    <t>Davidson</t>
  </si>
  <si>
    <t>CAPP-00011780</t>
  </si>
  <si>
    <t>TRINITY COUNSELING SERVICE</t>
  </si>
  <si>
    <t>Whitney</t>
  </si>
  <si>
    <t>CAPP-00011781</t>
  </si>
  <si>
    <t>Trenton Music Makers Inc</t>
  </si>
  <si>
    <t>Carol</t>
  </si>
  <si>
    <t>Burden</t>
  </si>
  <si>
    <t>CAPP-00011783</t>
  </si>
  <si>
    <t>THE CRAIG SCHOOL</t>
  </si>
  <si>
    <t>CAPP-00011784</t>
  </si>
  <si>
    <t>Summit Volunteer First Aid Squad Inc</t>
  </si>
  <si>
    <t>Flanagan</t>
  </si>
  <si>
    <t>CAPP-00011794</t>
  </si>
  <si>
    <t>Apollo Foodmart</t>
  </si>
  <si>
    <t>Veneracion</t>
  </si>
  <si>
    <t>CAPP-00011796</t>
  </si>
  <si>
    <t>Sadiq School Inc</t>
  </si>
  <si>
    <t>Kharazi</t>
  </si>
  <si>
    <t>CAPP-00011800</t>
  </si>
  <si>
    <t>Dawn Warners Treccia Corporation</t>
  </si>
  <si>
    <t>Warner</t>
  </si>
  <si>
    <t>CAPP-00011806</t>
  </si>
  <si>
    <t>Shore Clubhouse, Inc.</t>
  </si>
  <si>
    <t>RICHARD</t>
  </si>
  <si>
    <t>AMBROSINO</t>
  </si>
  <si>
    <t>CAPP-00011809</t>
  </si>
  <si>
    <t>Philharmonic of Southern New Jersey</t>
  </si>
  <si>
    <t>Cellist</t>
  </si>
  <si>
    <t>CAPP-00011813</t>
  </si>
  <si>
    <t>CKA MAX OF CRANFORD LLC</t>
  </si>
  <si>
    <t>Cesario</t>
  </si>
  <si>
    <t>CAPP-00011814</t>
  </si>
  <si>
    <t>Blue Rascal LLC</t>
  </si>
  <si>
    <t>Perone</t>
  </si>
  <si>
    <t>CAPP-00011831</t>
  </si>
  <si>
    <t>santas dominican beauty salon</t>
  </si>
  <si>
    <t>Deoleo</t>
  </si>
  <si>
    <t>CAPP-00011834</t>
  </si>
  <si>
    <t>P&amp;P619 LLC</t>
  </si>
  <si>
    <t>Antoine</t>
  </si>
  <si>
    <t>Massoud</t>
  </si>
  <si>
    <t>CAPP-00011839</t>
  </si>
  <si>
    <t>Dels Dry Cleaners, Inc.</t>
  </si>
  <si>
    <t>CAPP-00011840</t>
  </si>
  <si>
    <t>Real Dog Rescue Inc</t>
  </si>
  <si>
    <t>carol</t>
  </si>
  <si>
    <t>Chapman</t>
  </si>
  <si>
    <t>CAPP-00011844</t>
  </si>
  <si>
    <t>The Rose House Inc</t>
  </si>
  <si>
    <t>Abelew</t>
  </si>
  <si>
    <t>CAPP-00011849</t>
  </si>
  <si>
    <t>Alemap Inc</t>
  </si>
  <si>
    <t>DePasquale</t>
  </si>
  <si>
    <t>CAPP-00011853</t>
  </si>
  <si>
    <t>BFAM Trucking LLC</t>
  </si>
  <si>
    <t>Neftashia</t>
  </si>
  <si>
    <t>P-Louis</t>
  </si>
  <si>
    <t>CAPP-00011856</t>
  </si>
  <si>
    <t>PROJECT SELF-SUFFICIENCY OF SUSSEX COUNTY INC</t>
  </si>
  <si>
    <t>Berry-Toon</t>
  </si>
  <si>
    <t>CAPP-00011858</t>
  </si>
  <si>
    <t>PROJECT LITERACY OF GREATER BERGEN COUNTY INC</t>
  </si>
  <si>
    <t>Suzette</t>
  </si>
  <si>
    <t>Corrado</t>
  </si>
  <si>
    <t>CAPP-00011860</t>
  </si>
  <si>
    <t>Sol-Mar Corporation</t>
  </si>
  <si>
    <t>Nobre</t>
  </si>
  <si>
    <t>CAPP-00011862</t>
  </si>
  <si>
    <t>Maria Parrella, DDS LLC</t>
  </si>
  <si>
    <t>Parrella</t>
  </si>
  <si>
    <t>CAPP-00011865</t>
  </si>
  <si>
    <t>PRINCETON BALLET SOCIETY</t>
  </si>
  <si>
    <t>Hench</t>
  </si>
  <si>
    <t>CAPP-00011866</t>
  </si>
  <si>
    <t>PONY POWER THERAPIES INC</t>
  </si>
  <si>
    <t>Spett</t>
  </si>
  <si>
    <t>CAPP-00011877</t>
  </si>
  <si>
    <t>ONE SIMPLE WISH INC</t>
  </si>
  <si>
    <t>Gletow</t>
  </si>
  <si>
    <t>CAPP-00011879</t>
  </si>
  <si>
    <t>OLD BARRACKS ASSOCIATION OF TRENTON INC</t>
  </si>
  <si>
    <t>Patterson</t>
  </si>
  <si>
    <t>CAPP-00011891</t>
  </si>
  <si>
    <t>NAIL SHOP LLC</t>
  </si>
  <si>
    <t>SO JUNG</t>
  </si>
  <si>
    <t>CAPP-00011892</t>
  </si>
  <si>
    <t>Nottingham Ambulance Squad Inc</t>
  </si>
  <si>
    <t>Steve</t>
  </si>
  <si>
    <t>hernandez</t>
  </si>
  <si>
    <t>CAPP-00011893</t>
  </si>
  <si>
    <t>Northern Ocean Habitat for Humanity Inc</t>
  </si>
  <si>
    <t>Kristine</t>
  </si>
  <si>
    <t>Novakowski</t>
  </si>
  <si>
    <t>CAPP-00011896</t>
  </si>
  <si>
    <t>Newark Performing Arts Corporation</t>
  </si>
  <si>
    <t>Taneshia</t>
  </si>
  <si>
    <t>Laird</t>
  </si>
  <si>
    <t>CAPP-00011898</t>
  </si>
  <si>
    <t>Newark Arts Council</t>
  </si>
  <si>
    <t>CAPP-00011905</t>
  </si>
  <si>
    <t>Southpaw Gym</t>
  </si>
  <si>
    <t>CAPP-00011908</t>
  </si>
  <si>
    <t>The Racquets Club of Short Hills</t>
  </si>
  <si>
    <t>Deana</t>
  </si>
  <si>
    <t>Nisivoccia</t>
  </si>
  <si>
    <t>CAPP-00011912</t>
  </si>
  <si>
    <t>New Jersey Chamber of Commerce Foundation</t>
  </si>
  <si>
    <t>Donna</t>
  </si>
  <si>
    <t>Custard</t>
  </si>
  <si>
    <t>CAPP-00011918</t>
  </si>
  <si>
    <t>Mujtaba NP Walk In Clinic</t>
  </si>
  <si>
    <t>Assad</t>
  </si>
  <si>
    <t>Mujtaba</t>
  </si>
  <si>
    <t>CAPP-00011919</t>
  </si>
  <si>
    <t>Kur Wellness Studio LLC</t>
  </si>
  <si>
    <t>Teeboom</t>
  </si>
  <si>
    <t>CAPP-00011925</t>
  </si>
  <si>
    <t>Montclair Scholarship Fund Inc</t>
  </si>
  <si>
    <t>Mimi</t>
  </si>
  <si>
    <t>Wrede</t>
  </si>
  <si>
    <t>CAPP-00011926</t>
  </si>
  <si>
    <t>UWH Industries LLC</t>
  </si>
  <si>
    <t>Jerome</t>
  </si>
  <si>
    <t>Blas</t>
  </si>
  <si>
    <t>CAPP-00011930</t>
  </si>
  <si>
    <t>Monmouth Conservation Foundation</t>
  </si>
  <si>
    <t>Judith</t>
  </si>
  <si>
    <t>CAPP-00011933</t>
  </si>
  <si>
    <t>WARDLAW-HARTRIDGE SCHOOL</t>
  </si>
  <si>
    <t>Webster</t>
  </si>
  <si>
    <t>CAPP-00011940</t>
  </si>
  <si>
    <t>Mary's Meals USA Inc</t>
  </si>
  <si>
    <t>Magnus</t>
  </si>
  <si>
    <t>MacFarlane-Barrow</t>
  </si>
  <si>
    <t>CAPP-00011942</t>
  </si>
  <si>
    <t>PMA Development NJ, LLC</t>
  </si>
  <si>
    <t>CAPP-00011945</t>
  </si>
  <si>
    <t>Literacy New Jersey Inc</t>
  </si>
  <si>
    <t>Gloeggler</t>
  </si>
  <si>
    <t>CAPP-00011949</t>
  </si>
  <si>
    <t>I AM ME BARBERSHOP INC</t>
  </si>
  <si>
    <t>Rosheen</t>
  </si>
  <si>
    <t>Coe</t>
  </si>
  <si>
    <t>CAPP-00011950</t>
  </si>
  <si>
    <t>bergen kr LLC</t>
  </si>
  <si>
    <t>seok</t>
  </si>
  <si>
    <t>CAPP-00011954</t>
  </si>
  <si>
    <t>LIFETOWN INC</t>
  </si>
  <si>
    <t>Rabbi</t>
  </si>
  <si>
    <t>Grossbaum</t>
  </si>
  <si>
    <t>CAPP-00011955</t>
  </si>
  <si>
    <t>JOSHUA HARR SHANE FOUNDATION INC</t>
  </si>
  <si>
    <t>Shane</t>
  </si>
  <si>
    <t>CAPP-00011956</t>
  </si>
  <si>
    <t>Angel Planet Foods LLC</t>
  </si>
  <si>
    <t>Decker</t>
  </si>
  <si>
    <t>CAPP-00011957</t>
  </si>
  <si>
    <t>JEWISH FAMILY &amp; CHILDREN'S SERVICE OF GREATER MERCER COUNTY INC</t>
  </si>
  <si>
    <t>Napeli</t>
  </si>
  <si>
    <t>CAPP-00011959</t>
  </si>
  <si>
    <t>Institute of Music for Children Inc</t>
  </si>
  <si>
    <t>Alysia</t>
  </si>
  <si>
    <t>Souder</t>
  </si>
  <si>
    <t>CAPP-00011967</t>
  </si>
  <si>
    <t>PUNTO LATINO LLC</t>
  </si>
  <si>
    <t>ALEXANDRA</t>
  </si>
  <si>
    <t>DIAZ</t>
  </si>
  <si>
    <t>CAPP-00011968</t>
  </si>
  <si>
    <t>Key Spring Productions</t>
  </si>
  <si>
    <t>Akelae</t>
  </si>
  <si>
    <t>Spring</t>
  </si>
  <si>
    <t>CAPP-00011982</t>
  </si>
  <si>
    <t>Rhino's Den LLC</t>
  </si>
  <si>
    <t>Kochanski</t>
  </si>
  <si>
    <t>CAPP-00011990</t>
  </si>
  <si>
    <t>Jaxsaw Fitness LLC</t>
  </si>
  <si>
    <t>Pedro</t>
  </si>
  <si>
    <t>Mojica</t>
  </si>
  <si>
    <t>CAPP-00011994</t>
  </si>
  <si>
    <t>CATCH 18 LLC</t>
  </si>
  <si>
    <t>ESAM</t>
  </si>
  <si>
    <t>METTRY</t>
  </si>
  <si>
    <t>CAPP-00011995</t>
  </si>
  <si>
    <t>Infanta Montessori School of New Jersey</t>
  </si>
  <si>
    <t>CAPP-00011996</t>
  </si>
  <si>
    <t>ERRAEZ &amp; ERRAEZ JEWELRY LLC</t>
  </si>
  <si>
    <t>JORGE</t>
  </si>
  <si>
    <t>RAMON ERRAEZ</t>
  </si>
  <si>
    <t>CAPP-00012002</t>
  </si>
  <si>
    <t>NATURAL BOUTIQUE LLC</t>
  </si>
  <si>
    <t>Claudia</t>
  </si>
  <si>
    <t>CAPP-00012005</t>
  </si>
  <si>
    <t>JAZZ HOUSE KIDS INC</t>
  </si>
  <si>
    <t>CAPP-00012008</t>
  </si>
  <si>
    <t>Inspire Sports Camps Inc</t>
  </si>
  <si>
    <t>Schwarz</t>
  </si>
  <si>
    <t>CAPP-00012013</t>
  </si>
  <si>
    <t>Visions Advertising Media LLC</t>
  </si>
  <si>
    <t>CAPP-00012018</t>
  </si>
  <si>
    <t>The Bread Stand LLC</t>
  </si>
  <si>
    <t>CAPP-00012020</t>
  </si>
  <si>
    <t>INTERNATIONAL SCULPTURE CENTER INC</t>
  </si>
  <si>
    <t>Johannah</t>
  </si>
  <si>
    <t>Hutchison</t>
  </si>
  <si>
    <t>CAPP-00012021</t>
  </si>
  <si>
    <t>Center For Supportive Schools Inc</t>
  </si>
  <si>
    <t>Oscar</t>
  </si>
  <si>
    <t>CAPP-00012027</t>
  </si>
  <si>
    <t>Macculloch Hall Historical Museum</t>
  </si>
  <si>
    <t>Jock</t>
  </si>
  <si>
    <t>CAPP-00012046</t>
  </si>
  <si>
    <t>Montclair Ambulance Unit</t>
  </si>
  <si>
    <t>Esty</t>
  </si>
  <si>
    <t>CAPP-00012054</t>
  </si>
  <si>
    <t>Butler Family Dental Associates LLC</t>
  </si>
  <si>
    <t>Juliet</t>
  </si>
  <si>
    <t>Siegel</t>
  </si>
  <si>
    <t>CAPP-00012056</t>
  </si>
  <si>
    <t>Indigokid Club Inc</t>
  </si>
  <si>
    <t>Marynchev</t>
  </si>
  <si>
    <t>CAPP-00012058</t>
  </si>
  <si>
    <t>International End of Life Doula Association</t>
  </si>
  <si>
    <t>Janie</t>
  </si>
  <si>
    <t>Rakow</t>
  </si>
  <si>
    <t>CAPP-00012071</t>
  </si>
  <si>
    <t>OASIS WELLNESS LLC</t>
  </si>
  <si>
    <t>martha</t>
  </si>
  <si>
    <t>gandley</t>
  </si>
  <si>
    <t>CAPP-00012072</t>
  </si>
  <si>
    <t>Stix and Stones Property Management</t>
  </si>
  <si>
    <t>CAPP-00012075</t>
  </si>
  <si>
    <t>Hindu temple And Cultural Society of USA Inc</t>
  </si>
  <si>
    <t>Bapineedu</t>
  </si>
  <si>
    <t>Kuchipudi</t>
  </si>
  <si>
    <t>CAPP-00012077</t>
  </si>
  <si>
    <t>Double A Nails.LLC</t>
  </si>
  <si>
    <t>Azucena</t>
  </si>
  <si>
    <t>Guaman</t>
  </si>
  <si>
    <t>CAPP-00012080</t>
  </si>
  <si>
    <t>MOUNT CARMEL GUILD of TRENTON</t>
  </si>
  <si>
    <t>INKROT</t>
  </si>
  <si>
    <t>CAPP-00012081</t>
  </si>
  <si>
    <t>MONTCLAIR FILM FESTIVAL Inc</t>
  </si>
  <si>
    <t>FEINBERG</t>
  </si>
  <si>
    <t>CAPP-00012084</t>
  </si>
  <si>
    <t>k&amp;D childcare</t>
  </si>
  <si>
    <t>yinelka</t>
  </si>
  <si>
    <t>correa diaz</t>
  </si>
  <si>
    <t>CAPP-00012108</t>
  </si>
  <si>
    <t>MERCY CENTER CORPORATION</t>
  </si>
  <si>
    <t>CAPP-00012109</t>
  </si>
  <si>
    <t>South Jersey Pediatric Dental LLC</t>
  </si>
  <si>
    <t>Brendaliz</t>
  </si>
  <si>
    <t>Bristol - Martir</t>
  </si>
  <si>
    <t>njeda_commonapplication:56fSLzqjwsLTIT8N7ofJY6ApG7Y0wpV5I58fYyLt92ILqCom9LdFii85b+s1TmB7bAZjc1Egk5ubPF84hXWH5Q==:njeda_commonapplicationid=%28Do%20Not%20Modify%29%20Common%20Application&amp;checksumLogicalName=%28Do%20Not%20Modify%29%20Row%20Checksum&amp;modifiedon=%28Do%20Not%20Modify%29%20Modified%20On&amp;njeda_name=Common%20Application%20ID&amp;njeda_applicantorganizationname=Applicant%20Organization%20Name&amp;njeda_firstnameceo_owner_equivalent=CEO%2fOwner%2fEquivalent%20First%20Name&amp;njeda_lastnameceo_owner_equivalent=CEO%2fOwner%2fEquivalent%20Last%20Name&amp;5a220e3f-8924-48e5-8365-77740e5e0255.njeda_totalincurredcostsacrossalllocations=Total%20incurred%20costs%20across%20all%20Locations%20%28Mainstreet%20Id%29%20%28Application%20-%20Small%20Business%29&amp;njeda_productid=Product%20ID&amp;njeda_producttype=Product%20Type&amp;bb5f9d41-e8fe-4a26-a107-74d8d6571c02.njeda_approvedamt=Amount%20%28Product%20ID%29%20%28Product%29&amp;bb5f9d41-e8fe-4a26-a107-74d8d6571c02.njeda_productstatusid=Product%20Status%20%28Product%20ID%29%20%28Product%29&amp;bb5f9d41-e8fe-4a26-a107-74d8d6571c02.njeda_productsubstatusid=Product%20Sub%20Status%20%28Product%20ID%29%20%28Product%29&amp;njeda_submiton=Full%20Application%20Submitted</t>
  </si>
  <si>
    <t>City</t>
  </si>
  <si>
    <t>Yes</t>
  </si>
  <si>
    <t>Is this location the Primary Location?</t>
  </si>
  <si>
    <t>Linden City</t>
  </si>
  <si>
    <t>Hackensack City</t>
  </si>
  <si>
    <t>Skillman</t>
  </si>
  <si>
    <t>Hammonton Town</t>
  </si>
  <si>
    <t>Clementon Borough</t>
  </si>
  <si>
    <t>Paterson City</t>
  </si>
  <si>
    <t>Palisades Park Borough</t>
  </si>
  <si>
    <t>Lakewood</t>
  </si>
  <si>
    <t>Trenton City</t>
  </si>
  <si>
    <t>South Plainfield Borough</t>
  </si>
  <si>
    <t>High Bridge Borough</t>
  </si>
  <si>
    <t>Fairfield</t>
  </si>
  <si>
    <t>Montclair</t>
  </si>
  <si>
    <t>Passaic City</t>
  </si>
  <si>
    <t>Englewood City</t>
  </si>
  <si>
    <t>Millburn</t>
  </si>
  <si>
    <t>Fairview Borough</t>
  </si>
  <si>
    <t>Bayonne City</t>
  </si>
  <si>
    <t>Long Beach</t>
  </si>
  <si>
    <t>Manalapan</t>
  </si>
  <si>
    <t>Hopewell</t>
  </si>
  <si>
    <t>Middlesex Borough</t>
  </si>
  <si>
    <t>East Rutherford Borough</t>
  </si>
  <si>
    <t>Ridgewood Village</t>
  </si>
  <si>
    <t>Collingswood Borough</t>
  </si>
  <si>
    <t>Beach Haven Borough</t>
  </si>
  <si>
    <t>Hardwick</t>
  </si>
  <si>
    <t>Belford</t>
  </si>
  <si>
    <t>Ocean</t>
  </si>
  <si>
    <t>Teaneck</t>
  </si>
  <si>
    <t>Evesham</t>
  </si>
  <si>
    <t>Mount Laurel</t>
  </si>
  <si>
    <t>Northvale Borough</t>
  </si>
  <si>
    <t>Closter Borough</t>
  </si>
  <si>
    <t>South Amboy City</t>
  </si>
  <si>
    <t>Union</t>
  </si>
  <si>
    <t>New Providence Borough</t>
  </si>
  <si>
    <t>Allendale Borough</t>
  </si>
  <si>
    <t>Ringoes</t>
  </si>
  <si>
    <t>Plainfield City</t>
  </si>
  <si>
    <t>Ridgefield Park Village</t>
  </si>
  <si>
    <t>Westfield Town</t>
  </si>
  <si>
    <t>South Hackensack</t>
  </si>
  <si>
    <t>Nutley</t>
  </si>
  <si>
    <t>Elmwood Park Borough</t>
  </si>
  <si>
    <t>Tenafly Borough</t>
  </si>
  <si>
    <t>Franklin Lakes Borough</t>
  </si>
  <si>
    <t>Montvale Borough</t>
  </si>
  <si>
    <t>Somerset</t>
  </si>
  <si>
    <t>Ewing</t>
  </si>
  <si>
    <t>Hillsborough</t>
  </si>
  <si>
    <t>Hewitt</t>
  </si>
  <si>
    <t>Union City</t>
  </si>
  <si>
    <t>Princeton Borough</t>
  </si>
  <si>
    <t>Windsor</t>
  </si>
  <si>
    <t>Cherry Hill Township</t>
  </si>
  <si>
    <t>Ridgefield Borough</t>
  </si>
  <si>
    <t>North Bergen</t>
  </si>
  <si>
    <t>New Brunswick City</t>
  </si>
  <si>
    <t>Fort Lee Borough</t>
  </si>
  <si>
    <t>Hillsdale Borough</t>
  </si>
  <si>
    <t>Newark City</t>
  </si>
  <si>
    <t>Barclay-kingston</t>
  </si>
  <si>
    <t>Manasquan Borough</t>
  </si>
  <si>
    <t>Dover Town</t>
  </si>
  <si>
    <t>Ramsey Borough</t>
  </si>
  <si>
    <t>Red Bank Borough</t>
  </si>
  <si>
    <t>Cranford</t>
  </si>
  <si>
    <t>Jersey City</t>
  </si>
  <si>
    <t>Linwood City</t>
  </si>
  <si>
    <t>Elizabeth City</t>
  </si>
  <si>
    <t>Cliffside Park Borough</t>
  </si>
  <si>
    <t>Belleville</t>
  </si>
  <si>
    <t>Rochelle Park Township</t>
  </si>
  <si>
    <t>Edison</t>
  </si>
  <si>
    <t>Springfield</t>
  </si>
  <si>
    <t>Flemington Borough</t>
  </si>
  <si>
    <t>Dayton</t>
  </si>
  <si>
    <t>Westmont</t>
  </si>
  <si>
    <t>Orange</t>
  </si>
  <si>
    <t>River Vale</t>
  </si>
  <si>
    <t>Kearny Town</t>
  </si>
  <si>
    <t>Stratford Borough</t>
  </si>
  <si>
    <t>Garfield City</t>
  </si>
  <si>
    <t>Mahwah</t>
  </si>
  <si>
    <t>Neptune City Borough</t>
  </si>
  <si>
    <t>Woodbury City</t>
  </si>
  <si>
    <t>Camden City</t>
  </si>
  <si>
    <t>Cape May Court House</t>
  </si>
  <si>
    <t>Clinton</t>
  </si>
  <si>
    <t>Aberdeen</t>
  </si>
  <si>
    <t>Brooklawn Borough</t>
  </si>
  <si>
    <t>East Hanover</t>
  </si>
  <si>
    <t>Lambertville City</t>
  </si>
  <si>
    <t>Egg Harbor</t>
  </si>
  <si>
    <t>Fair Lawn Borough</t>
  </si>
  <si>
    <t>Englewood Cliffs Borough</t>
  </si>
  <si>
    <t>Wildwood Crest Borough</t>
  </si>
  <si>
    <t>South Orange</t>
  </si>
  <si>
    <t>Irvington</t>
  </si>
  <si>
    <t>Oakland Borough</t>
  </si>
  <si>
    <t>Surf City Borough</t>
  </si>
  <si>
    <t>Clifton City</t>
  </si>
  <si>
    <t>Berlin</t>
  </si>
  <si>
    <t>Somers Point City</t>
  </si>
  <si>
    <t>Ringwood Borough</t>
  </si>
  <si>
    <t>Wharton Borough</t>
  </si>
  <si>
    <t>Matawan Borough</t>
  </si>
  <si>
    <t>Midland Park Borough</t>
  </si>
  <si>
    <t>Sea Isle City</t>
  </si>
  <si>
    <t>Woodcliff Lake Borough</t>
  </si>
  <si>
    <t>East Orange City</t>
  </si>
  <si>
    <t>Livingston</t>
  </si>
  <si>
    <t>Bedminster</t>
  </si>
  <si>
    <t>Folsom Borough</t>
  </si>
  <si>
    <t>Berkeley Heights</t>
  </si>
  <si>
    <t>Hoboken City</t>
  </si>
  <si>
    <t>Blackwood</t>
  </si>
  <si>
    <t>Deptford</t>
  </si>
  <si>
    <t>Rahway City</t>
  </si>
  <si>
    <t>Carlstadt Borough</t>
  </si>
  <si>
    <t>Barnegat</t>
  </si>
  <si>
    <t>Paramus Borough</t>
  </si>
  <si>
    <t>Millstone</t>
  </si>
  <si>
    <t>Park Ridge Borough</t>
  </si>
  <si>
    <t>Norwood Borough</t>
  </si>
  <si>
    <t>Hasbrouck Heights Borough</t>
  </si>
  <si>
    <t>Glen Rock Borough</t>
  </si>
  <si>
    <t>Mount Holly</t>
  </si>
  <si>
    <t>Edgewater Borough</t>
  </si>
  <si>
    <t>Chesterfield</t>
  </si>
  <si>
    <t>Mcguire Afb</t>
  </si>
  <si>
    <t>Leonia Borough</t>
  </si>
  <si>
    <t>Glen Ridge Borough</t>
  </si>
  <si>
    <t>East Brunswick</t>
  </si>
  <si>
    <t>Rockaway</t>
  </si>
  <si>
    <t>Burlington</t>
  </si>
  <si>
    <t>Vineland City</t>
  </si>
  <si>
    <t>Bloomfield</t>
  </si>
  <si>
    <t>Pine Brook</t>
  </si>
  <si>
    <t>Lawrenceville</t>
  </si>
  <si>
    <t>Morganville</t>
  </si>
  <si>
    <t>Metuchen Borough</t>
  </si>
  <si>
    <t>Lebanon Borough</t>
  </si>
  <si>
    <t>Little Ferry Borough</t>
  </si>
  <si>
    <t>Lanoka Harbor</t>
  </si>
  <si>
    <t>Browns Mills</t>
  </si>
  <si>
    <t>Cherry Hill</t>
  </si>
  <si>
    <t>Perth Amboy City</t>
  </si>
  <si>
    <t>Somerville Borough</t>
  </si>
  <si>
    <t>Blairstown</t>
  </si>
  <si>
    <t>Ocean City</t>
  </si>
  <si>
    <t>Totowa Borough</t>
  </si>
  <si>
    <t>Rutherford Borough</t>
  </si>
  <si>
    <t>Woodland Park Boro</t>
  </si>
  <si>
    <t>Guttenberg Town</t>
  </si>
  <si>
    <t>West Orange</t>
  </si>
  <si>
    <t>Cresskill Borough</t>
  </si>
  <si>
    <t>Millville City</t>
  </si>
  <si>
    <t>Avon-by-the-sea Borough</t>
  </si>
  <si>
    <t>Garwood Borough</t>
  </si>
  <si>
    <t>To Be Determined</t>
  </si>
  <si>
    <t>Sea Girt Borough</t>
  </si>
  <si>
    <t>Shrewsbury Borough</t>
  </si>
  <si>
    <t>Whippany</t>
  </si>
  <si>
    <t>Robbinsville</t>
  </si>
  <si>
    <t>Secaucus Town</t>
  </si>
  <si>
    <t>Port Reading</t>
  </si>
  <si>
    <t>Willingboro</t>
  </si>
  <si>
    <t>Asbury Park City</t>
  </si>
  <si>
    <t>Bellmawr Borough</t>
  </si>
  <si>
    <t>Bordentown</t>
  </si>
  <si>
    <t>Dumont Borough</t>
  </si>
  <si>
    <t>Avenel</t>
  </si>
  <si>
    <t>West New York Town</t>
  </si>
  <si>
    <t>River Edge Borough</t>
  </si>
  <si>
    <t>Bradley Beach Borough</t>
  </si>
  <si>
    <t>East Windsor</t>
  </si>
  <si>
    <t>Brielle Borough</t>
  </si>
  <si>
    <t>North Haledon Borough</t>
  </si>
  <si>
    <t>Saddle Brook</t>
  </si>
  <si>
    <t>South River Borough</t>
  </si>
  <si>
    <t>Fords</t>
  </si>
  <si>
    <t>Wood-ridge Borough</t>
  </si>
  <si>
    <t>Cranbury</t>
  </si>
  <si>
    <t>Atlantic Highlands Borough</t>
  </si>
  <si>
    <t>Mercerville</t>
  </si>
  <si>
    <t>Roseland Borough</t>
  </si>
  <si>
    <t>Old Bridge</t>
  </si>
  <si>
    <t>Lincoln Park Borough</t>
  </si>
  <si>
    <t>Oakhurst</t>
  </si>
  <si>
    <t>Randolph</t>
  </si>
  <si>
    <t>Cinnaminson</t>
  </si>
  <si>
    <t>Absecon City</t>
  </si>
  <si>
    <t>Westwood Borough</t>
  </si>
  <si>
    <t>Woodstown Borough</t>
  </si>
  <si>
    <t>Freehold Borough</t>
  </si>
  <si>
    <t>Bergenfield Borough</t>
  </si>
  <si>
    <t>Little Falls</t>
  </si>
  <si>
    <t>Hainesport</t>
  </si>
  <si>
    <t>Toms River</t>
  </si>
  <si>
    <t>Brick</t>
  </si>
  <si>
    <t>Hardyston</t>
  </si>
  <si>
    <t>Maurice River</t>
  </si>
  <si>
    <t>Maplewood</t>
  </si>
  <si>
    <t>Marlton</t>
  </si>
  <si>
    <t>White House Station</t>
  </si>
  <si>
    <t>Bogota Borough</t>
  </si>
  <si>
    <t>Lodi Borough</t>
  </si>
  <si>
    <t>Princeton North</t>
  </si>
  <si>
    <t>Waldwick Borough</t>
  </si>
  <si>
    <t>Carteret Borough</t>
  </si>
  <si>
    <t>Roselle Park Borough</t>
  </si>
  <si>
    <t>North Arlington Borough</t>
  </si>
  <si>
    <t>Palmyra Borough</t>
  </si>
  <si>
    <t>Warren</t>
  </si>
  <si>
    <t>Brigantine City</t>
  </si>
  <si>
    <t>Lyndhurst</t>
  </si>
  <si>
    <t>Wildwood City</t>
  </si>
  <si>
    <t>Summit City</t>
  </si>
  <si>
    <t>Mountain Lakes Borough</t>
  </si>
  <si>
    <t>Ho-ho-kus Borough</t>
  </si>
  <si>
    <t>Hawthorne Borough</t>
  </si>
  <si>
    <t>New Milford Borough</t>
  </si>
  <si>
    <t>Bordentown City</t>
  </si>
  <si>
    <t>Long Branch City</t>
  </si>
  <si>
    <t>Branchburg</t>
  </si>
  <si>
    <t>Moonachie Borough</t>
  </si>
  <si>
    <t>Atlantic City</t>
  </si>
  <si>
    <t>Pennsauken Township</t>
  </si>
  <si>
    <t>Hackettstown Town</t>
  </si>
  <si>
    <t>Pine Hill Borough</t>
  </si>
  <si>
    <t>Shamong</t>
  </si>
  <si>
    <t>Seaside Heights Borough</t>
  </si>
  <si>
    <t>Augusta</t>
  </si>
  <si>
    <t>Belle Mead</t>
  </si>
  <si>
    <t>Colonia</t>
  </si>
  <si>
    <t>Sicklerville</t>
  </si>
  <si>
    <t>Sparta</t>
  </si>
  <si>
    <t>Haledon Borough</t>
  </si>
  <si>
    <t>Waterford</t>
  </si>
  <si>
    <t>Emerson Borough</t>
  </si>
  <si>
    <t>Williamstown</t>
  </si>
  <si>
    <t>Wyckoff</t>
  </si>
  <si>
    <t>Short Hills</t>
  </si>
  <si>
    <t>Haddonfield Borough</t>
  </si>
  <si>
    <t>Bridgewater</t>
  </si>
  <si>
    <t>Swedesboro Borough</t>
  </si>
  <si>
    <t>Eatontown Borough</t>
  </si>
  <si>
    <t>Verona</t>
  </si>
  <si>
    <t>Belmar Borough</t>
  </si>
  <si>
    <t>Hamburg Borough</t>
  </si>
  <si>
    <t>Stockton Borough</t>
  </si>
  <si>
    <t>Pine Beach Borough</t>
  </si>
  <si>
    <t>Ramsey</t>
  </si>
  <si>
    <t>Parsippany-troy Hills</t>
  </si>
  <si>
    <t>Ledgewood</t>
  </si>
  <si>
    <t>Prospect Park Borough</t>
  </si>
  <si>
    <t>Green Brook</t>
  </si>
  <si>
    <t>Old bridge</t>
  </si>
  <si>
    <t>Princeton Junction</t>
  </si>
  <si>
    <t>Haddon Heights Borough</t>
  </si>
  <si>
    <t>Woodbridge</t>
  </si>
  <si>
    <t>Glassboro Borough</t>
  </si>
  <si>
    <t>Manahawkin</t>
  </si>
  <si>
    <t>Marmora</t>
  </si>
  <si>
    <t>Rio Grande</t>
  </si>
  <si>
    <t>Sayreville Borough</t>
  </si>
  <si>
    <t>Riverdale Borough</t>
  </si>
  <si>
    <t>West Long Branch</t>
  </si>
  <si>
    <t>Hazlet</t>
  </si>
  <si>
    <t>Harrington Park Borough</t>
  </si>
  <si>
    <t>Pennington Borough</t>
  </si>
  <si>
    <t>Basking Ridge</t>
  </si>
  <si>
    <t>Florham Park Borough</t>
  </si>
  <si>
    <t>Madison Borough</t>
  </si>
  <si>
    <t>Haskell</t>
  </si>
  <si>
    <t>Clinton Town</t>
  </si>
  <si>
    <t>Montville</t>
  </si>
  <si>
    <t>Farmingdale Borough</t>
  </si>
  <si>
    <t>Budd Lake</t>
  </si>
  <si>
    <t>Kenilworth Borough</t>
  </si>
  <si>
    <t>Newton Town</t>
  </si>
  <si>
    <t>Island Heights Borough</t>
  </si>
  <si>
    <t>Boonton</t>
  </si>
  <si>
    <t>Manchester</t>
  </si>
  <si>
    <t>Oaklyn Borough</t>
  </si>
  <si>
    <t>Spotswood</t>
  </si>
  <si>
    <t>Keansburg Borough</t>
  </si>
  <si>
    <t>Eastampton</t>
  </si>
  <si>
    <t>Phillipsburg Town</t>
  </si>
  <si>
    <t>Wallington Borough</t>
  </si>
  <si>
    <t>Gloucester City</t>
  </si>
  <si>
    <t>Pleasantville City</t>
  </si>
  <si>
    <t>North Wildwood City</t>
  </si>
  <si>
    <t>Northfield City</t>
  </si>
  <si>
    <t>Cape May City</t>
  </si>
  <si>
    <t>Wall</t>
  </si>
  <si>
    <t>Sewell</t>
  </si>
  <si>
    <t>Old Tappan Borough</t>
  </si>
  <si>
    <t>Kendall Park</t>
  </si>
  <si>
    <t>Laurence Harbor</t>
  </si>
  <si>
    <t>Bloomsbury Borough</t>
  </si>
  <si>
    <t>Turnersville</t>
  </si>
  <si>
    <t>Morristown</t>
  </si>
  <si>
    <t>North Plainfield Borough</t>
  </si>
  <si>
    <t>Lopatcong</t>
  </si>
  <si>
    <t>Fanwood Borough</t>
  </si>
  <si>
    <t>Yea</t>
  </si>
  <si>
    <t>Lindenwold Borough</t>
  </si>
  <si>
    <t>Chester</t>
  </si>
  <si>
    <t>Westampton</t>
  </si>
  <si>
    <t>Audubon Borough</t>
  </si>
  <si>
    <t>Hightstown Borough</t>
  </si>
  <si>
    <t>Frenchtown Borough</t>
  </si>
  <si>
    <t>Manville Borough</t>
  </si>
  <si>
    <t>Washington Borough</t>
  </si>
  <si>
    <t>Oradell Borough</t>
  </si>
  <si>
    <t>Asbury</t>
  </si>
  <si>
    <t>Hillside</t>
  </si>
  <si>
    <t>Tuckerton Borough</t>
  </si>
  <si>
    <t>Long Hill Township</t>
  </si>
  <si>
    <t>Smithville</t>
  </si>
  <si>
    <t>North Brunswick Township</t>
  </si>
  <si>
    <t>Raritan</t>
  </si>
  <si>
    <t>Pitman Borough</t>
  </si>
  <si>
    <t>Laurel Springs Borough</t>
  </si>
  <si>
    <t>Riverside</t>
  </si>
  <si>
    <t>Plainsboro</t>
  </si>
  <si>
    <t>South Harrison</t>
  </si>
  <si>
    <t>Highland Park Borough</t>
  </si>
  <si>
    <t>Hopatcong Borough</t>
  </si>
  <si>
    <t>Chatham</t>
  </si>
  <si>
    <t>Lavallette Borough</t>
  </si>
  <si>
    <t>Glen Gardner Borough</t>
  </si>
  <si>
    <t>Iselin</t>
  </si>
  <si>
    <t>Wenonah Borough</t>
  </si>
  <si>
    <t>Marlboro</t>
  </si>
  <si>
    <t>Pompton Plains</t>
  </si>
  <si>
    <t>West Milford</t>
  </si>
  <si>
    <t>Neptune</t>
  </si>
  <si>
    <t>Colts Neck</t>
  </si>
  <si>
    <t>Allenhurst Borough</t>
  </si>
  <si>
    <t>Wanaque Borough</t>
  </si>
  <si>
    <t>Paulsboro Borough</t>
  </si>
  <si>
    <t>Merchantville Borough</t>
  </si>
  <si>
    <t>Ship Bottom Borough</t>
  </si>
  <si>
    <t>Freehold</t>
  </si>
  <si>
    <t>Margate City</t>
  </si>
  <si>
    <t>Elmer Borough</t>
  </si>
  <si>
    <t>Keyport Borough</t>
  </si>
  <si>
    <t>Moorestown</t>
  </si>
  <si>
    <t>Elsinboro</t>
  </si>
  <si>
    <t>Newfoundland</t>
  </si>
  <si>
    <t>Spring Lake Borough</t>
  </si>
  <si>
    <t>Voorhees</t>
  </si>
  <si>
    <t>Milltown Borough</t>
  </si>
  <si>
    <t>Middletown</t>
  </si>
  <si>
    <t>Harrison Town</t>
  </si>
  <si>
    <t>Flanders</t>
  </si>
  <si>
    <t>Landing</t>
  </si>
  <si>
    <t>Butler Borough</t>
  </si>
  <si>
    <t>Villas</t>
  </si>
  <si>
    <t>West Windsor</t>
  </si>
  <si>
    <t>Woolwich</t>
  </si>
  <si>
    <t>Port Monmouth</t>
  </si>
  <si>
    <t>Lower</t>
  </si>
  <si>
    <t>Rockaway Borough</t>
  </si>
  <si>
    <t>Barrington Borough</t>
  </si>
  <si>
    <t>South Brunswick</t>
  </si>
  <si>
    <t>Egg Harbor City</t>
  </si>
  <si>
    <t>Tinton Falls Borough</t>
  </si>
  <si>
    <t>Little Egg Harbor</t>
  </si>
  <si>
    <t>Kingston</t>
  </si>
  <si>
    <t>Lumberton</t>
  </si>
  <si>
    <t>Somerdale Borough</t>
  </si>
  <si>
    <t>Scotch Plains</t>
  </si>
  <si>
    <t>Weehawken</t>
  </si>
  <si>
    <t>Mullica Hill</t>
  </si>
  <si>
    <t>Martinsville</t>
  </si>
  <si>
    <t>Denville</t>
  </si>
  <si>
    <t>Roselle Borough</t>
  </si>
  <si>
    <t>Allentown Borough</t>
  </si>
  <si>
    <t>Bay Head Borough</t>
  </si>
  <si>
    <t>National Park Borough</t>
  </si>
  <si>
    <t>Mine Hill</t>
  </si>
  <si>
    <t>Penns Grove Borough</t>
  </si>
  <si>
    <t>Teterboro Borough</t>
  </si>
  <si>
    <t>Deal Borough</t>
  </si>
  <si>
    <t>Bridgeton City</t>
  </si>
  <si>
    <t>Westville Borough</t>
  </si>
  <si>
    <t>Washington</t>
  </si>
  <si>
    <t>Hampton</t>
  </si>
  <si>
    <t>Galloway</t>
  </si>
  <si>
    <t>Beachwood Borough</t>
  </si>
  <si>
    <t>Chester Borough</t>
  </si>
  <si>
    <t>Piscataway</t>
  </si>
  <si>
    <t>Maple Shade</t>
  </si>
  <si>
    <t>Ventnor City</t>
  </si>
  <si>
    <t>Ocean Grove</t>
  </si>
  <si>
    <t>West Cape May Borough</t>
  </si>
  <si>
    <t>Raritan Borough</t>
  </si>
  <si>
    <t>Mount Arlington Borough</t>
  </si>
  <si>
    <t>Lakehurst Borough</t>
  </si>
  <si>
    <t>West Creek</t>
  </si>
  <si>
    <t>Rumson Borough</t>
  </si>
  <si>
    <t>East Greenwich</t>
  </si>
  <si>
    <t>Diamond Beach</t>
  </si>
  <si>
    <t>Florence-roebling</t>
  </si>
  <si>
    <t>Pennsville</t>
  </si>
  <si>
    <t>Mannington</t>
  </si>
  <si>
    <t>West Caldwell</t>
  </si>
  <si>
    <t>Milford Borough</t>
  </si>
  <si>
    <t>Bayville</t>
  </si>
  <si>
    <t>Stirling</t>
  </si>
  <si>
    <t>Washington Township</t>
  </si>
  <si>
    <t>Weymouth</t>
  </si>
  <si>
    <t>Moorestown-lenola</t>
  </si>
  <si>
    <t>Hampton Borough</t>
  </si>
  <si>
    <t>Hanover</t>
  </si>
  <si>
    <t>Runnemede Borough</t>
  </si>
  <si>
    <t>Absecon</t>
  </si>
  <si>
    <t>Lawnside Borough</t>
  </si>
  <si>
    <t>Salem City</t>
  </si>
  <si>
    <t>Point Pleasant Beach Borough</t>
  </si>
  <si>
    <t>Maywood Borough</t>
  </si>
  <si>
    <t>Highlands Borough</t>
  </si>
  <si>
    <t>Stillwater</t>
  </si>
  <si>
    <t>Netcong Borough</t>
  </si>
  <si>
    <t>Dover Beaches North</t>
  </si>
  <si>
    <t>Riverton Borough</t>
  </si>
  <si>
    <t>Saddle River Borough</t>
  </si>
  <si>
    <t>Mays Landing</t>
  </si>
  <si>
    <t>Berlin Borough</t>
  </si>
  <si>
    <t>Carneys Point</t>
  </si>
  <si>
    <t>Haworth Borough</t>
  </si>
  <si>
    <t>Rocky Hill Borough</t>
  </si>
  <si>
    <t>Medford</t>
  </si>
  <si>
    <t>Cedar Knolls</t>
  </si>
  <si>
    <t>Morris Plains Borough</t>
  </si>
  <si>
    <t>Forked River</t>
  </si>
  <si>
    <t>Lincroft</t>
  </si>
  <si>
    <t>Cedar Grove</t>
  </si>
  <si>
    <t>Watchung Borough</t>
  </si>
  <si>
    <t>Qualified Opportunity Zone?</t>
  </si>
  <si>
    <t>Underwriting- approval underway</t>
  </si>
  <si>
    <t>Ended/Completed - Terminated grant agreement</t>
  </si>
  <si>
    <t>Closed/Compliance Monitoring = Approved</t>
  </si>
  <si>
    <t>Closing - approval underway</t>
  </si>
  <si>
    <t>In Progress - under review</t>
  </si>
  <si>
    <t>Blank - means application submitted but not under review yet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</si>
</sst>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sz val="8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  <xf numFmtId="49" fontId="0" fillId="0" borderId="0" xfId="0" applyNumberFormat="1"/>
    <xf numFmtId="49" fontId="0" fillId="0" borderId="0" xfId="0" applyNumberFormat="1"/>
    <xf numFmtId="22" fontId="0" fillId="0" borderId="0" xfId="0" applyNumberFormat="1"/>
    <xf numFmtId="0" fontId="2" fillId="0" borderId="0" xfId="0" applyFont="1"/>
    <xf numFmtId="49" fontId="0" fillId="2" borderId="0" xfId="0" applyNumberFormat="1" applyFill="1"/>
    <xf numFmtId="49" fontId="2" fillId="2" borderId="0" xfId="0" applyNumberFormat="1" applyFont="1" applyFill="1"/>
    <xf numFmtId="2" fontId="0" fillId="2" borderId="0" xfId="0" applyNumberFormat="1" applyFill="1"/>
    <xf numFmtId="22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3"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mushti/Downloads/OPRA%20Application%20Locations%20SBIMPROVEGR%205-26-2022%208-39-55%20A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Sheet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2331" totalsRowShown="0">
  <autoFilter ref="A1:N2331" xr:uid="{00000000-0009-0000-0100-000001000000}"/>
  <tableColumns count="14">
    <tableColumn id="4" xr3:uid="{00000000-0010-0000-0000-000004000000}" name="Common Application ID"/>
    <tableColumn id="5" xr3:uid="{00000000-0010-0000-0000-000005000000}" name="Applicant Organization Name"/>
    <tableColumn id="6" xr3:uid="{00000000-0010-0000-0000-000006000000}" name="CEO/Owner/Equivalent First Name"/>
    <tableColumn id="7" xr3:uid="{00000000-0010-0000-0000-000007000000}" name="CEO/Owner/Equivalent Last Name"/>
    <tableColumn id="1" xr3:uid="{144B8882-C569-4779-8388-B342CD250433}" name="City" dataDxfId="2"/>
    <tableColumn id="2" xr3:uid="{EF9801C3-5A7E-443C-A5F4-6C4BBDE507F0}" name="Qualified Opportunity Zone?" dataDxfId="1"/>
    <tableColumn id="3" xr3:uid="{849E2F7B-3F90-457F-9DC9-2CD4865F7A11}" name="Is this location the Primary Location?" dataDxfId="0"/>
    <tableColumn id="8" xr3:uid="{00000000-0010-0000-0000-000008000000}" name="Total incurred costs across all Locations (Mainstreet Id) (Application - Small Business)"/>
    <tableColumn id="9" xr3:uid="{00000000-0010-0000-0000-000009000000}" name="Product ID"/>
    <tableColumn id="10" xr3:uid="{00000000-0010-0000-0000-00000A000000}" name="Product Type"/>
    <tableColumn id="11" xr3:uid="{00000000-0010-0000-0000-00000B000000}" name="Amount (Product ID) (Product)"/>
    <tableColumn id="12" xr3:uid="{00000000-0010-0000-0000-00000C000000}" name="Product Status (Product ID) (Product)"/>
    <tableColumn id="13" xr3:uid="{00000000-0010-0000-0000-00000D000000}" name="Product Sub Status (Product ID) (Product)"/>
    <tableColumn id="14" xr3:uid="{00000000-0010-0000-0000-00000E000000}" name="Full Application Submitt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P2331"/>
  <sheetViews>
    <sheetView tabSelected="1" topLeftCell="I1" workbookViewId="0">
      <selection activeCell="R12" sqref="R12"/>
    </sheetView>
  </sheetViews>
  <sheetFormatPr defaultRowHeight="14.5"/>
  <cols>
    <col min="1" max="1" width="17" style="1" customWidth="1"/>
    <col min="2" max="2" width="14" style="2" customWidth="1"/>
    <col min="3" max="3" width="14" style="3" customWidth="1"/>
    <col min="4" max="4" width="14" style="4" customWidth="1"/>
    <col min="5" max="7" width="14" style="10" customWidth="1"/>
    <col min="8" max="8" width="14" style="5" customWidth="1"/>
    <col min="9" max="9" width="14" style="6" customWidth="1"/>
    <col min="10" max="10" width="14" style="7" customWidth="1"/>
    <col min="11" max="11" width="14" style="8" customWidth="1"/>
    <col min="12" max="12" width="14" style="9" customWidth="1"/>
    <col min="13" max="13" width="19.81640625" style="10" customWidth="1"/>
    <col min="14" max="14" width="19.1796875" style="1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s="12" t="s">
        <v>9093</v>
      </c>
      <c r="F1" s="12" t="s">
        <v>9540</v>
      </c>
      <c r="G1" s="12" t="s">
        <v>9095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</row>
    <row r="2" spans="1:16">
      <c r="A2" s="1" t="s">
        <v>11</v>
      </c>
      <c r="B2" s="2" t="s">
        <v>12</v>
      </c>
      <c r="C2" s="3" t="s">
        <v>13</v>
      </c>
      <c r="D2" s="4" t="s">
        <v>14</v>
      </c>
      <c r="E2" s="10" t="s">
        <v>9096</v>
      </c>
      <c r="F2" s="10" t="s">
        <v>9094</v>
      </c>
      <c r="G2" s="10" t="s">
        <v>9094</v>
      </c>
      <c r="H2" s="5">
        <v>195447</v>
      </c>
      <c r="I2" s="6" t="s">
        <v>15</v>
      </c>
      <c r="J2" s="7" t="s">
        <v>16</v>
      </c>
      <c r="K2" s="8">
        <v>50000</v>
      </c>
      <c r="L2" s="9" t="s">
        <v>17</v>
      </c>
      <c r="M2" s="10" t="s">
        <v>18</v>
      </c>
      <c r="N2" s="11">
        <v>44602.498657407399</v>
      </c>
      <c r="P2" t="s">
        <v>9543</v>
      </c>
    </row>
    <row r="3" spans="1:16">
      <c r="A3" s="1" t="s">
        <v>19</v>
      </c>
      <c r="B3" s="2" t="s">
        <v>20</v>
      </c>
      <c r="C3" s="3" t="s">
        <v>21</v>
      </c>
      <c r="D3" s="4" t="s">
        <v>22</v>
      </c>
      <c r="E3" s="10" t="s">
        <v>7512</v>
      </c>
      <c r="F3" s="10" t="s">
        <v>6035</v>
      </c>
      <c r="G3" s="10" t="s">
        <v>9094</v>
      </c>
      <c r="H3" s="5">
        <v>116640.44</v>
      </c>
      <c r="I3" s="6" t="s">
        <v>23</v>
      </c>
      <c r="J3" s="7" t="s">
        <v>16</v>
      </c>
      <c r="K3" s="8">
        <v>50000</v>
      </c>
      <c r="L3" s="9" t="s">
        <v>24</v>
      </c>
      <c r="M3" s="10" t="s">
        <v>25</v>
      </c>
      <c r="N3" s="11">
        <v>44602.7426388889</v>
      </c>
      <c r="P3" t="s">
        <v>9541</v>
      </c>
    </row>
    <row r="4" spans="1:16">
      <c r="A4" s="1" t="s">
        <v>26</v>
      </c>
      <c r="B4" s="2" t="s">
        <v>27</v>
      </c>
      <c r="C4" s="3" t="s">
        <v>28</v>
      </c>
      <c r="D4" s="4" t="s">
        <v>29</v>
      </c>
      <c r="E4" s="10" t="s">
        <v>9097</v>
      </c>
      <c r="F4" s="10" t="s">
        <v>9094</v>
      </c>
      <c r="G4" s="10" t="s">
        <v>9094</v>
      </c>
      <c r="H4" s="5">
        <v>100739.64</v>
      </c>
      <c r="I4" s="6" t="s">
        <v>30</v>
      </c>
      <c r="J4" s="7" t="s">
        <v>16</v>
      </c>
      <c r="K4" s="8">
        <v>50000</v>
      </c>
      <c r="L4" s="9" t="s">
        <v>17</v>
      </c>
      <c r="M4" s="10" t="s">
        <v>18</v>
      </c>
      <c r="N4" s="11">
        <v>44602.534548611096</v>
      </c>
      <c r="P4" t="s">
        <v>9542</v>
      </c>
    </row>
    <row r="5" spans="1:16">
      <c r="A5" s="1" t="s">
        <v>31</v>
      </c>
      <c r="B5" s="2" t="s">
        <v>32</v>
      </c>
      <c r="C5" s="3" t="s">
        <v>33</v>
      </c>
      <c r="D5" s="4" t="s">
        <v>34</v>
      </c>
      <c r="E5" s="10" t="s">
        <v>9098</v>
      </c>
      <c r="F5" s="10" t="s">
        <v>6035</v>
      </c>
      <c r="G5" s="10" t="s">
        <v>9094</v>
      </c>
      <c r="H5" s="5">
        <v>20360</v>
      </c>
      <c r="I5" s="6" t="s">
        <v>35</v>
      </c>
      <c r="J5" s="7" t="s">
        <v>16</v>
      </c>
      <c r="K5" s="8">
        <v>10180</v>
      </c>
      <c r="L5" s="9" t="s">
        <v>17</v>
      </c>
      <c r="M5" s="10" t="s">
        <v>18</v>
      </c>
      <c r="N5" s="11">
        <v>44602.484699074099</v>
      </c>
      <c r="P5" t="s">
        <v>9545</v>
      </c>
    </row>
    <row r="6" spans="1:16">
      <c r="A6" s="1" t="s">
        <v>36</v>
      </c>
      <c r="B6" s="2" t="s">
        <v>37</v>
      </c>
      <c r="C6" s="3" t="s">
        <v>38</v>
      </c>
      <c r="D6" s="4" t="s">
        <v>39</v>
      </c>
      <c r="E6" s="10" t="s">
        <v>9099</v>
      </c>
      <c r="F6" s="10" t="s">
        <v>6035</v>
      </c>
      <c r="G6" s="10" t="s">
        <v>9094</v>
      </c>
      <c r="H6" s="5">
        <v>100848.42</v>
      </c>
      <c r="I6" s="6" t="s">
        <v>40</v>
      </c>
      <c r="J6" s="7" t="s">
        <v>16</v>
      </c>
      <c r="K6" s="8">
        <v>49405.21</v>
      </c>
      <c r="L6" s="9" t="s">
        <v>17</v>
      </c>
      <c r="M6" s="10" t="s">
        <v>18</v>
      </c>
      <c r="N6" s="11">
        <v>44602.499618055597</v>
      </c>
      <c r="P6" t="s">
        <v>9544</v>
      </c>
    </row>
    <row r="7" spans="1:16">
      <c r="A7" s="1" t="s">
        <v>41</v>
      </c>
      <c r="B7" s="2" t="s">
        <v>42</v>
      </c>
      <c r="C7" s="3" t="s">
        <v>43</v>
      </c>
      <c r="D7" s="4" t="s">
        <v>44</v>
      </c>
      <c r="E7" s="10" t="s">
        <v>9100</v>
      </c>
      <c r="F7" s="10" t="s">
        <v>6035</v>
      </c>
      <c r="G7" s="10" t="s">
        <v>9094</v>
      </c>
      <c r="H7" s="5">
        <v>0</v>
      </c>
      <c r="I7" s="6" t="s">
        <v>45</v>
      </c>
      <c r="J7" s="7" t="s">
        <v>16</v>
      </c>
      <c r="K7" s="8">
        <v>8669.1</v>
      </c>
      <c r="L7" s="9" t="s">
        <v>46</v>
      </c>
      <c r="M7" s="10" t="s">
        <v>47</v>
      </c>
      <c r="N7" s="11">
        <v>44602.563344907401</v>
      </c>
      <c r="P7" t="s">
        <v>9546</v>
      </c>
    </row>
    <row r="8" spans="1:16">
      <c r="A8" s="1" t="s">
        <v>48</v>
      </c>
      <c r="B8" s="2" t="s">
        <v>49</v>
      </c>
      <c r="C8" s="3" t="s">
        <v>50</v>
      </c>
      <c r="D8" s="4" t="s">
        <v>51</v>
      </c>
      <c r="E8" s="10" t="s">
        <v>9101</v>
      </c>
      <c r="F8" s="10" t="s">
        <v>9094</v>
      </c>
      <c r="G8" s="10" t="s">
        <v>9094</v>
      </c>
      <c r="H8" s="5">
        <v>121000</v>
      </c>
      <c r="I8" s="6" t="s">
        <v>52</v>
      </c>
      <c r="J8" s="7" t="s">
        <v>16</v>
      </c>
      <c r="K8" s="8">
        <v>50000</v>
      </c>
      <c r="L8" s="9" t="s">
        <v>53</v>
      </c>
      <c r="M8" s="10" t="s">
        <v>54</v>
      </c>
      <c r="N8" s="11">
        <v>44602.571909722203</v>
      </c>
    </row>
    <row r="9" spans="1:16">
      <c r="A9" s="1" t="s">
        <v>55</v>
      </c>
      <c r="B9" s="2" t="s">
        <v>56</v>
      </c>
      <c r="C9" s="3" t="s">
        <v>57</v>
      </c>
      <c r="D9" s="4" t="s">
        <v>58</v>
      </c>
      <c r="E9" s="10" t="s">
        <v>9102</v>
      </c>
      <c r="F9" s="10" t="s">
        <v>9094</v>
      </c>
      <c r="G9" s="10" t="s">
        <v>9094</v>
      </c>
      <c r="H9" s="5">
        <v>162182</v>
      </c>
      <c r="I9" s="6" t="s">
        <v>59</v>
      </c>
      <c r="J9" s="7" t="s">
        <v>16</v>
      </c>
      <c r="K9" s="8">
        <v>50000</v>
      </c>
      <c r="L9" s="9" t="s">
        <v>53</v>
      </c>
      <c r="M9" s="10" t="s">
        <v>54</v>
      </c>
      <c r="N9" s="11">
        <v>44606.446261574099</v>
      </c>
    </row>
    <row r="10" spans="1:16">
      <c r="A10" s="1" t="s">
        <v>60</v>
      </c>
      <c r="B10" s="2" t="s">
        <v>61</v>
      </c>
      <c r="C10" s="3" t="s">
        <v>62</v>
      </c>
      <c r="D10" s="4" t="s">
        <v>63</v>
      </c>
      <c r="E10" s="10" t="s">
        <v>9103</v>
      </c>
      <c r="F10" s="10" t="s">
        <v>9094</v>
      </c>
      <c r="G10" s="10" t="s">
        <v>9094</v>
      </c>
      <c r="H10" s="5">
        <v>11125.71</v>
      </c>
      <c r="I10" s="6" t="s">
        <v>64</v>
      </c>
      <c r="J10" s="7" t="s">
        <v>16</v>
      </c>
      <c r="K10" s="8">
        <v>13231.35</v>
      </c>
      <c r="L10" s="9" t="s">
        <v>17</v>
      </c>
      <c r="M10" s="10" t="s">
        <v>18</v>
      </c>
      <c r="N10" s="11">
        <v>44602.441712963002</v>
      </c>
    </row>
    <row r="11" spans="1:16">
      <c r="A11" s="1" t="s">
        <v>65</v>
      </c>
      <c r="B11" s="2" t="s">
        <v>66</v>
      </c>
      <c r="C11" s="3" t="s">
        <v>67</v>
      </c>
      <c r="D11" s="4" t="s">
        <v>68</v>
      </c>
      <c r="E11" s="10" t="s">
        <v>9104</v>
      </c>
      <c r="F11" s="10" t="s">
        <v>9094</v>
      </c>
      <c r="G11" s="10" t="s">
        <v>9094</v>
      </c>
      <c r="H11" s="5">
        <v>75357.89</v>
      </c>
      <c r="I11" s="6" t="s">
        <v>69</v>
      </c>
      <c r="J11" s="7" t="s">
        <v>16</v>
      </c>
      <c r="K11" s="8">
        <v>41170.97</v>
      </c>
      <c r="L11" s="9" t="s">
        <v>70</v>
      </c>
      <c r="M11" s="10" t="s">
        <v>71</v>
      </c>
      <c r="N11" s="11">
        <v>44602.5082638889</v>
      </c>
    </row>
    <row r="12" spans="1:16">
      <c r="A12" s="1" t="s">
        <v>72</v>
      </c>
      <c r="B12" s="2" t="s">
        <v>73</v>
      </c>
      <c r="C12" s="3" t="s">
        <v>74</v>
      </c>
      <c r="D12" s="4" t="s">
        <v>75</v>
      </c>
      <c r="E12" s="10" t="s">
        <v>9105</v>
      </c>
      <c r="F12" s="10" t="s">
        <v>6035</v>
      </c>
      <c r="G12" s="10" t="s">
        <v>9094</v>
      </c>
      <c r="H12" s="5">
        <v>24789</v>
      </c>
      <c r="I12" s="6" t="s">
        <v>76</v>
      </c>
      <c r="J12" s="7" t="s">
        <v>16</v>
      </c>
      <c r="K12" s="8">
        <v>12394.5</v>
      </c>
      <c r="L12" s="9" t="s">
        <v>53</v>
      </c>
      <c r="M12" s="10" t="s">
        <v>54</v>
      </c>
      <c r="N12" s="11">
        <v>44602.517754629604</v>
      </c>
    </row>
    <row r="13" spans="1:16">
      <c r="A13" s="1" t="s">
        <v>77</v>
      </c>
      <c r="B13" s="2" t="s">
        <v>78</v>
      </c>
      <c r="C13" s="3" t="s">
        <v>79</v>
      </c>
      <c r="D13" s="4" t="s">
        <v>80</v>
      </c>
      <c r="E13" s="10" t="s">
        <v>9106</v>
      </c>
      <c r="F13" s="10" t="s">
        <v>6035</v>
      </c>
      <c r="G13" s="10" t="s">
        <v>9094</v>
      </c>
      <c r="H13" s="5">
        <v>18003.57</v>
      </c>
      <c r="J13" s="7" t="s">
        <v>16</v>
      </c>
      <c r="N13" s="11">
        <v>44615.533148148097</v>
      </c>
    </row>
    <row r="14" spans="1:16">
      <c r="A14" s="1" t="s">
        <v>81</v>
      </c>
      <c r="B14" s="2" t="s">
        <v>82</v>
      </c>
      <c r="C14" s="3" t="s">
        <v>83</v>
      </c>
      <c r="D14" s="4" t="s">
        <v>84</v>
      </c>
      <c r="E14" s="10" t="s">
        <v>9107</v>
      </c>
      <c r="F14" s="10" t="s">
        <v>6035</v>
      </c>
      <c r="G14" s="10" t="s">
        <v>9094</v>
      </c>
      <c r="H14" s="5">
        <v>44725.55</v>
      </c>
      <c r="I14" s="6" t="s">
        <v>85</v>
      </c>
      <c r="J14" s="7" t="s">
        <v>16</v>
      </c>
      <c r="K14" s="8">
        <v>22362.78</v>
      </c>
      <c r="L14" s="9" t="s">
        <v>53</v>
      </c>
      <c r="M14" s="10" t="s">
        <v>54</v>
      </c>
      <c r="N14" s="11">
        <v>44603.4765625</v>
      </c>
    </row>
    <row r="15" spans="1:16">
      <c r="A15" s="1" t="s">
        <v>86</v>
      </c>
      <c r="B15" s="2" t="s">
        <v>87</v>
      </c>
      <c r="C15" s="3" t="s">
        <v>88</v>
      </c>
      <c r="D15" s="4" t="s">
        <v>89</v>
      </c>
      <c r="E15" s="10" t="s">
        <v>9108</v>
      </c>
      <c r="F15" s="10" t="s">
        <v>6035</v>
      </c>
      <c r="G15" s="10" t="s">
        <v>9094</v>
      </c>
      <c r="H15" s="5">
        <v>63645.26</v>
      </c>
      <c r="I15" s="6" t="s">
        <v>90</v>
      </c>
      <c r="J15" s="7" t="s">
        <v>16</v>
      </c>
      <c r="K15" s="8">
        <v>50000</v>
      </c>
      <c r="L15" s="9" t="s">
        <v>53</v>
      </c>
      <c r="M15" s="10" t="s">
        <v>54</v>
      </c>
      <c r="N15" s="11">
        <v>44602.546805555598</v>
      </c>
    </row>
    <row r="16" spans="1:16">
      <c r="A16" s="1" t="s">
        <v>91</v>
      </c>
      <c r="B16" s="2" t="s">
        <v>92</v>
      </c>
      <c r="C16" s="3" t="s">
        <v>93</v>
      </c>
      <c r="D16" s="4" t="s">
        <v>94</v>
      </c>
      <c r="E16" s="10" t="s">
        <v>9109</v>
      </c>
      <c r="F16" s="10" t="s">
        <v>9094</v>
      </c>
      <c r="G16" s="10" t="s">
        <v>9094</v>
      </c>
      <c r="H16" s="5">
        <v>30926.13</v>
      </c>
      <c r="I16" s="6" t="s">
        <v>95</v>
      </c>
      <c r="J16" s="7" t="s">
        <v>16</v>
      </c>
      <c r="K16" s="8">
        <v>12756.19</v>
      </c>
      <c r="L16" s="9" t="s">
        <v>53</v>
      </c>
      <c r="M16" s="10" t="s">
        <v>54</v>
      </c>
      <c r="N16" s="11">
        <v>44602.628449074102</v>
      </c>
    </row>
    <row r="17" spans="1:14">
      <c r="A17" s="1" t="s">
        <v>96</v>
      </c>
      <c r="B17" s="2" t="s">
        <v>97</v>
      </c>
      <c r="C17" s="3" t="s">
        <v>98</v>
      </c>
      <c r="D17" s="4" t="s">
        <v>99</v>
      </c>
      <c r="E17" s="10" t="s">
        <v>9110</v>
      </c>
      <c r="F17" s="10" t="s">
        <v>9094</v>
      </c>
      <c r="G17" s="10" t="s">
        <v>9094</v>
      </c>
      <c r="H17" s="5">
        <v>156383.22</v>
      </c>
      <c r="I17" s="6" t="s">
        <v>100</v>
      </c>
      <c r="J17" s="7" t="s">
        <v>16</v>
      </c>
      <c r="K17" s="8">
        <v>23174.3</v>
      </c>
      <c r="L17" s="9" t="s">
        <v>17</v>
      </c>
      <c r="M17" s="10" t="s">
        <v>18</v>
      </c>
      <c r="N17" s="11">
        <v>44602.518194444398</v>
      </c>
    </row>
    <row r="18" spans="1:14">
      <c r="A18" s="1" t="s">
        <v>101</v>
      </c>
      <c r="B18" s="2" t="s">
        <v>102</v>
      </c>
      <c r="C18" s="3" t="s">
        <v>103</v>
      </c>
      <c r="D18" s="4" t="s">
        <v>104</v>
      </c>
      <c r="E18" s="10" t="s">
        <v>9111</v>
      </c>
      <c r="F18" s="10" t="s">
        <v>6035</v>
      </c>
      <c r="G18" s="10" t="s">
        <v>9094</v>
      </c>
      <c r="H18" s="5">
        <v>123423.21</v>
      </c>
      <c r="I18" s="6" t="s">
        <v>105</v>
      </c>
      <c r="J18" s="7" t="s">
        <v>16</v>
      </c>
      <c r="K18" s="8">
        <v>50000</v>
      </c>
      <c r="L18" s="9" t="s">
        <v>24</v>
      </c>
      <c r="M18" s="10" t="s">
        <v>106</v>
      </c>
      <c r="N18" s="11">
        <v>44602.512615740699</v>
      </c>
    </row>
    <row r="19" spans="1:14">
      <c r="A19" s="1" t="s">
        <v>107</v>
      </c>
      <c r="B19" s="2" t="s">
        <v>108</v>
      </c>
      <c r="C19" s="3" t="s">
        <v>109</v>
      </c>
      <c r="D19" s="4" t="s">
        <v>110</v>
      </c>
      <c r="E19" s="10" t="s">
        <v>211</v>
      </c>
      <c r="F19" s="10" t="s">
        <v>6035</v>
      </c>
      <c r="G19" s="10" t="s">
        <v>9094</v>
      </c>
      <c r="H19" s="5">
        <v>98000</v>
      </c>
      <c r="I19" s="6" t="s">
        <v>111</v>
      </c>
      <c r="J19" s="7" t="s">
        <v>16</v>
      </c>
      <c r="K19" s="8">
        <v>49000</v>
      </c>
      <c r="L19" s="9" t="s">
        <v>53</v>
      </c>
      <c r="M19" s="10" t="s">
        <v>112</v>
      </c>
      <c r="N19" s="11">
        <v>44608.681909722203</v>
      </c>
    </row>
    <row r="20" spans="1:14">
      <c r="A20" s="1" t="s">
        <v>113</v>
      </c>
      <c r="B20" s="2" t="s">
        <v>114</v>
      </c>
      <c r="C20" s="3" t="s">
        <v>115</v>
      </c>
      <c r="D20" s="4" t="s">
        <v>116</v>
      </c>
      <c r="E20" s="10" t="s">
        <v>9112</v>
      </c>
      <c r="F20" s="10" t="s">
        <v>9094</v>
      </c>
      <c r="G20" s="10" t="s">
        <v>9094</v>
      </c>
      <c r="H20" s="5">
        <v>27669.33</v>
      </c>
      <c r="J20" s="7" t="s">
        <v>16</v>
      </c>
      <c r="N20" s="11">
        <v>44614.443136574097</v>
      </c>
    </row>
    <row r="21" spans="1:14">
      <c r="A21" s="1" t="s">
        <v>117</v>
      </c>
      <c r="B21" s="2" t="s">
        <v>118</v>
      </c>
      <c r="C21" s="3" t="s">
        <v>119</v>
      </c>
      <c r="D21" s="4" t="s">
        <v>120</v>
      </c>
      <c r="E21" s="10" t="s">
        <v>9113</v>
      </c>
      <c r="F21" s="10" t="s">
        <v>9094</v>
      </c>
      <c r="G21" s="10" t="s">
        <v>9094</v>
      </c>
      <c r="H21" s="5">
        <v>24251.35</v>
      </c>
      <c r="I21" s="6" t="s">
        <v>121</v>
      </c>
      <c r="J21" s="7" t="s">
        <v>16</v>
      </c>
      <c r="K21" s="8">
        <v>12125.68</v>
      </c>
      <c r="L21" s="9" t="s">
        <v>17</v>
      </c>
      <c r="M21" s="10" t="s">
        <v>18</v>
      </c>
      <c r="N21" s="11">
        <v>44602.460717592599</v>
      </c>
    </row>
    <row r="22" spans="1:14">
      <c r="A22" s="1" t="s">
        <v>122</v>
      </c>
      <c r="B22" s="2" t="s">
        <v>123</v>
      </c>
      <c r="C22" s="3" t="s">
        <v>124</v>
      </c>
      <c r="D22" s="4" t="s">
        <v>125</v>
      </c>
      <c r="E22" s="10" t="s">
        <v>9114</v>
      </c>
      <c r="F22" s="10" t="s">
        <v>6035</v>
      </c>
      <c r="G22" s="10" t="s">
        <v>9094</v>
      </c>
      <c r="H22" s="5">
        <v>66615.5</v>
      </c>
      <c r="I22" s="6" t="s">
        <v>126</v>
      </c>
      <c r="J22" s="7" t="s">
        <v>16</v>
      </c>
      <c r="K22" s="8">
        <v>35123.21</v>
      </c>
      <c r="L22" s="9" t="s">
        <v>53</v>
      </c>
      <c r="M22" s="10" t="s">
        <v>54</v>
      </c>
      <c r="N22" s="11">
        <v>44602.6016087963</v>
      </c>
    </row>
    <row r="23" spans="1:14">
      <c r="A23" s="1" t="s">
        <v>127</v>
      </c>
      <c r="B23" s="2" t="s">
        <v>128</v>
      </c>
      <c r="C23" s="3" t="s">
        <v>129</v>
      </c>
      <c r="D23" s="4" t="s">
        <v>130</v>
      </c>
      <c r="E23" s="10" t="s">
        <v>9104</v>
      </c>
      <c r="F23" s="10" t="s">
        <v>9094</v>
      </c>
      <c r="G23" s="10" t="s">
        <v>9094</v>
      </c>
      <c r="H23" s="5">
        <v>188169.83</v>
      </c>
      <c r="I23" s="6" t="s">
        <v>131</v>
      </c>
      <c r="J23" s="7" t="s">
        <v>16</v>
      </c>
      <c r="K23" s="8">
        <v>50000</v>
      </c>
      <c r="L23" s="9" t="s">
        <v>17</v>
      </c>
      <c r="M23" s="10" t="s">
        <v>18</v>
      </c>
      <c r="N23" s="11">
        <v>44602.627708333297</v>
      </c>
    </row>
    <row r="24" spans="1:14">
      <c r="A24" s="1" t="s">
        <v>132</v>
      </c>
      <c r="B24" s="2" t="s">
        <v>133</v>
      </c>
      <c r="C24" s="3" t="s">
        <v>38</v>
      </c>
      <c r="D24" s="4" t="s">
        <v>134</v>
      </c>
      <c r="E24" s="10" t="s">
        <v>9115</v>
      </c>
      <c r="F24" s="10" t="s">
        <v>6035</v>
      </c>
      <c r="G24" s="10" t="s">
        <v>9094</v>
      </c>
      <c r="H24" s="5">
        <v>155252.51999999999</v>
      </c>
      <c r="I24" s="6" t="s">
        <v>135</v>
      </c>
      <c r="J24" s="7" t="s">
        <v>16</v>
      </c>
      <c r="K24" s="8">
        <v>50000</v>
      </c>
      <c r="L24" s="9" t="s">
        <v>17</v>
      </c>
      <c r="M24" s="10" t="s">
        <v>18</v>
      </c>
      <c r="N24" s="11">
        <v>44602.521331018499</v>
      </c>
    </row>
    <row r="25" spans="1:14">
      <c r="A25" s="1" t="s">
        <v>136</v>
      </c>
      <c r="B25" s="2" t="s">
        <v>137</v>
      </c>
      <c r="C25" s="3" t="s">
        <v>138</v>
      </c>
      <c r="D25" s="4" t="s">
        <v>139</v>
      </c>
      <c r="E25" s="10" t="s">
        <v>3550</v>
      </c>
      <c r="F25" s="10" t="s">
        <v>6035</v>
      </c>
      <c r="G25" s="10" t="s">
        <v>9094</v>
      </c>
      <c r="H25" s="5">
        <v>182108.66</v>
      </c>
      <c r="I25" s="6" t="s">
        <v>140</v>
      </c>
      <c r="J25" s="7" t="s">
        <v>16</v>
      </c>
      <c r="K25" s="8">
        <v>50000</v>
      </c>
      <c r="L25" s="9" t="s">
        <v>53</v>
      </c>
      <c r="M25" s="10" t="s">
        <v>54</v>
      </c>
      <c r="N25" s="11">
        <v>44602.567557870403</v>
      </c>
    </row>
    <row r="26" spans="1:14">
      <c r="A26" s="1" t="s">
        <v>141</v>
      </c>
      <c r="B26" s="2" t="s">
        <v>142</v>
      </c>
      <c r="C26" s="3" t="s">
        <v>143</v>
      </c>
      <c r="D26" s="4" t="s">
        <v>144</v>
      </c>
      <c r="E26" s="10" t="s">
        <v>9116</v>
      </c>
      <c r="F26" s="10" t="s">
        <v>6035</v>
      </c>
      <c r="G26" s="10" t="s">
        <v>9094</v>
      </c>
      <c r="H26" s="5">
        <v>66039.839999999997</v>
      </c>
      <c r="I26" s="6" t="s">
        <v>145</v>
      </c>
      <c r="J26" s="7" t="s">
        <v>16</v>
      </c>
      <c r="K26" s="8">
        <v>33019.919999999998</v>
      </c>
      <c r="L26" s="9" t="s">
        <v>53</v>
      </c>
      <c r="M26" s="10" t="s">
        <v>54</v>
      </c>
      <c r="N26" s="11">
        <v>44602.8182407407</v>
      </c>
    </row>
    <row r="27" spans="1:14">
      <c r="A27" s="1" t="s">
        <v>146</v>
      </c>
      <c r="B27" s="2" t="s">
        <v>147</v>
      </c>
      <c r="C27" s="3" t="s">
        <v>148</v>
      </c>
      <c r="D27" s="4" t="s">
        <v>149</v>
      </c>
      <c r="E27" s="10" t="s">
        <v>9102</v>
      </c>
      <c r="F27" s="10" t="s">
        <v>9094</v>
      </c>
      <c r="G27" s="10" t="s">
        <v>9094</v>
      </c>
      <c r="H27" s="5">
        <v>19580</v>
      </c>
      <c r="I27" s="6" t="s">
        <v>150</v>
      </c>
      <c r="J27" s="7" t="s">
        <v>16</v>
      </c>
      <c r="K27" s="8">
        <v>12400</v>
      </c>
      <c r="L27" s="9" t="s">
        <v>53</v>
      </c>
      <c r="M27" s="10" t="s">
        <v>54</v>
      </c>
      <c r="N27" s="11">
        <v>44602.501770833303</v>
      </c>
    </row>
    <row r="28" spans="1:14">
      <c r="A28" s="1" t="s">
        <v>151</v>
      </c>
      <c r="B28" s="2" t="s">
        <v>152</v>
      </c>
      <c r="C28" s="3" t="s">
        <v>153</v>
      </c>
      <c r="D28" s="4" t="s">
        <v>154</v>
      </c>
      <c r="E28" s="10" t="s">
        <v>7603</v>
      </c>
      <c r="F28" s="10" t="s">
        <v>9094</v>
      </c>
      <c r="G28" s="10" t="s">
        <v>9094</v>
      </c>
      <c r="H28" s="5">
        <v>40000</v>
      </c>
      <c r="I28" s="6" t="s">
        <v>155</v>
      </c>
      <c r="J28" s="7" t="s">
        <v>16</v>
      </c>
      <c r="K28" s="8">
        <v>20000</v>
      </c>
      <c r="L28" s="9" t="s">
        <v>53</v>
      </c>
      <c r="M28" s="10" t="s">
        <v>54</v>
      </c>
      <c r="N28" s="11">
        <v>44606.445127314801</v>
      </c>
    </row>
    <row r="29" spans="1:14">
      <c r="A29" s="1" t="s">
        <v>156</v>
      </c>
      <c r="B29" s="2" t="s">
        <v>157</v>
      </c>
      <c r="C29" s="3" t="s">
        <v>158</v>
      </c>
      <c r="D29" s="4" t="s">
        <v>159</v>
      </c>
      <c r="E29" s="10" t="s">
        <v>9117</v>
      </c>
      <c r="F29" s="10" t="s">
        <v>6035</v>
      </c>
      <c r="G29" s="10" t="s">
        <v>9094</v>
      </c>
      <c r="H29" s="5">
        <v>26800</v>
      </c>
      <c r="I29" s="6" t="s">
        <v>160</v>
      </c>
      <c r="J29" s="7" t="s">
        <v>16</v>
      </c>
      <c r="K29" s="8">
        <v>13400</v>
      </c>
      <c r="L29" s="9" t="s">
        <v>17</v>
      </c>
      <c r="M29" s="10" t="s">
        <v>18</v>
      </c>
      <c r="N29" s="11">
        <v>44602.493865740696</v>
      </c>
    </row>
    <row r="30" spans="1:14">
      <c r="A30" s="1" t="s">
        <v>161</v>
      </c>
      <c r="B30" s="2" t="s">
        <v>162</v>
      </c>
      <c r="C30" s="3" t="s">
        <v>163</v>
      </c>
      <c r="D30" s="4" t="s">
        <v>164</v>
      </c>
      <c r="E30" s="10" t="s">
        <v>9118</v>
      </c>
      <c r="F30" s="10" t="s">
        <v>6035</v>
      </c>
      <c r="G30" s="10" t="s">
        <v>9094</v>
      </c>
      <c r="H30" s="5">
        <v>115501.85</v>
      </c>
      <c r="I30" s="6" t="s">
        <v>165</v>
      </c>
      <c r="J30" s="7" t="s">
        <v>16</v>
      </c>
      <c r="K30" s="8">
        <v>39091.68</v>
      </c>
      <c r="L30" s="9" t="s">
        <v>24</v>
      </c>
      <c r="M30" s="10" t="s">
        <v>25</v>
      </c>
      <c r="N30" s="11">
        <v>44602.581851851799</v>
      </c>
    </row>
    <row r="31" spans="1:14">
      <c r="A31" s="1" t="s">
        <v>166</v>
      </c>
      <c r="B31" s="2" t="s">
        <v>167</v>
      </c>
      <c r="C31" s="3" t="s">
        <v>168</v>
      </c>
      <c r="D31" s="4" t="s">
        <v>169</v>
      </c>
      <c r="E31" s="10" t="s">
        <v>9097</v>
      </c>
      <c r="F31" s="10" t="s">
        <v>9094</v>
      </c>
      <c r="G31" s="10" t="s">
        <v>9094</v>
      </c>
      <c r="H31" s="5">
        <v>49723.56</v>
      </c>
      <c r="I31" s="6" t="s">
        <v>170</v>
      </c>
      <c r="J31" s="7" t="s">
        <v>16</v>
      </c>
      <c r="K31" s="8">
        <v>24861.78</v>
      </c>
      <c r="L31" s="9" t="s">
        <v>53</v>
      </c>
      <c r="M31" s="10" t="s">
        <v>54</v>
      </c>
      <c r="N31" s="11">
        <v>44606.493564814802</v>
      </c>
    </row>
    <row r="32" spans="1:14">
      <c r="A32" s="1" t="s">
        <v>171</v>
      </c>
      <c r="B32" s="2" t="s">
        <v>172</v>
      </c>
      <c r="C32" s="3" t="s">
        <v>173</v>
      </c>
      <c r="D32" s="4" t="s">
        <v>174</v>
      </c>
      <c r="E32" s="10" t="s">
        <v>9119</v>
      </c>
      <c r="F32" s="10" t="s">
        <v>6035</v>
      </c>
      <c r="G32" s="10" t="s">
        <v>9094</v>
      </c>
      <c r="H32" s="5">
        <v>27819.37</v>
      </c>
      <c r="I32" s="6" t="s">
        <v>175</v>
      </c>
      <c r="J32" s="7" t="s">
        <v>16</v>
      </c>
      <c r="K32" s="8">
        <v>13909.69</v>
      </c>
      <c r="L32" s="9" t="s">
        <v>53</v>
      </c>
      <c r="M32" s="10" t="s">
        <v>54</v>
      </c>
      <c r="N32" s="11">
        <v>44607.627974536997</v>
      </c>
    </row>
    <row r="33" spans="1:14">
      <c r="A33" s="1" t="s">
        <v>176</v>
      </c>
      <c r="B33" s="2" t="s">
        <v>177</v>
      </c>
      <c r="C33" s="3" t="s">
        <v>178</v>
      </c>
      <c r="D33" s="4" t="s">
        <v>179</v>
      </c>
      <c r="E33" s="10" t="s">
        <v>9120</v>
      </c>
      <c r="F33" s="10" t="s">
        <v>6035</v>
      </c>
      <c r="G33" s="10" t="s">
        <v>9094</v>
      </c>
      <c r="H33" s="5">
        <v>28000</v>
      </c>
      <c r="I33" s="6" t="s">
        <v>180</v>
      </c>
      <c r="J33" s="7" t="s">
        <v>16</v>
      </c>
      <c r="K33" s="8">
        <v>14000</v>
      </c>
      <c r="L33" s="9" t="s">
        <v>53</v>
      </c>
      <c r="M33" s="10" t="s">
        <v>54</v>
      </c>
      <c r="N33" s="11">
        <v>44602.519328703696</v>
      </c>
    </row>
    <row r="34" spans="1:14">
      <c r="A34" s="1" t="s">
        <v>181</v>
      </c>
      <c r="B34" s="2" t="s">
        <v>182</v>
      </c>
      <c r="C34" s="3" t="s">
        <v>183</v>
      </c>
      <c r="D34" s="4" t="s">
        <v>184</v>
      </c>
      <c r="E34" s="10" t="s">
        <v>9121</v>
      </c>
      <c r="F34" s="10" t="s">
        <v>6035</v>
      </c>
      <c r="G34" s="10" t="s">
        <v>9094</v>
      </c>
      <c r="H34" s="5">
        <v>50000</v>
      </c>
      <c r="I34" s="6" t="s">
        <v>185</v>
      </c>
      <c r="J34" s="7" t="s">
        <v>16</v>
      </c>
      <c r="K34" s="8">
        <v>25000</v>
      </c>
      <c r="L34" s="9" t="s">
        <v>24</v>
      </c>
      <c r="M34" s="10" t="s">
        <v>186</v>
      </c>
      <c r="N34" s="11">
        <v>44602.534525463001</v>
      </c>
    </row>
    <row r="35" spans="1:14">
      <c r="A35" s="1" t="s">
        <v>187</v>
      </c>
      <c r="B35" s="2" t="s">
        <v>188</v>
      </c>
      <c r="C35" s="3" t="s">
        <v>189</v>
      </c>
      <c r="D35" s="4" t="s">
        <v>190</v>
      </c>
      <c r="E35" s="10" t="s">
        <v>9122</v>
      </c>
      <c r="F35" s="10" t="s">
        <v>6035</v>
      </c>
      <c r="G35" s="10" t="s">
        <v>9094</v>
      </c>
      <c r="H35" s="5">
        <v>105237.88</v>
      </c>
      <c r="I35" s="6" t="s">
        <v>191</v>
      </c>
      <c r="J35" s="7" t="s">
        <v>16</v>
      </c>
      <c r="K35" s="8">
        <v>50000</v>
      </c>
      <c r="L35" s="9" t="s">
        <v>24</v>
      </c>
      <c r="M35" s="10" t="s">
        <v>192</v>
      </c>
      <c r="N35" s="11">
        <v>44602.545081018499</v>
      </c>
    </row>
    <row r="36" spans="1:14">
      <c r="A36" s="1" t="s">
        <v>193</v>
      </c>
      <c r="B36" s="2" t="s">
        <v>194</v>
      </c>
      <c r="C36" s="3" t="s">
        <v>195</v>
      </c>
      <c r="D36" s="4" t="s">
        <v>196</v>
      </c>
      <c r="E36" s="10" t="s">
        <v>9123</v>
      </c>
      <c r="F36" s="10" t="s">
        <v>6035</v>
      </c>
      <c r="G36" s="10" t="s">
        <v>9094</v>
      </c>
      <c r="H36" s="5">
        <v>49500</v>
      </c>
      <c r="I36" s="6" t="s">
        <v>197</v>
      </c>
      <c r="J36" s="7" t="s">
        <v>16</v>
      </c>
      <c r="K36" s="8">
        <v>24750</v>
      </c>
      <c r="L36" s="9" t="s">
        <v>53</v>
      </c>
      <c r="M36" s="10" t="s">
        <v>54</v>
      </c>
      <c r="N36" s="11">
        <v>44602.543518518498</v>
      </c>
    </row>
    <row r="37" spans="1:14">
      <c r="A37" s="1" t="s">
        <v>198</v>
      </c>
      <c r="B37" s="2" t="s">
        <v>199</v>
      </c>
      <c r="C37" s="3" t="s">
        <v>200</v>
      </c>
      <c r="D37" s="4" t="s">
        <v>201</v>
      </c>
      <c r="E37" s="10" t="s">
        <v>9124</v>
      </c>
      <c r="F37" s="10" t="s">
        <v>6035</v>
      </c>
      <c r="G37" s="10" t="s">
        <v>9094</v>
      </c>
      <c r="H37" s="5">
        <v>200000</v>
      </c>
      <c r="I37" s="6" t="s">
        <v>202</v>
      </c>
      <c r="J37" s="7" t="s">
        <v>16</v>
      </c>
      <c r="K37" s="8">
        <v>50000</v>
      </c>
      <c r="L37" s="9" t="s">
        <v>70</v>
      </c>
      <c r="M37" s="10" t="s">
        <v>71</v>
      </c>
      <c r="N37" s="11">
        <v>44602.496053240699</v>
      </c>
    </row>
    <row r="38" spans="1:14">
      <c r="A38" s="1" t="s">
        <v>203</v>
      </c>
      <c r="B38" s="2" t="s">
        <v>204</v>
      </c>
      <c r="C38" s="3" t="s">
        <v>205</v>
      </c>
      <c r="D38" s="4" t="s">
        <v>206</v>
      </c>
      <c r="E38" s="10" t="s">
        <v>9125</v>
      </c>
      <c r="F38" s="10" t="s">
        <v>6035</v>
      </c>
      <c r="G38" s="10" t="s">
        <v>9094</v>
      </c>
      <c r="H38" s="5">
        <v>100457.17</v>
      </c>
      <c r="I38" s="6" t="s">
        <v>207</v>
      </c>
      <c r="J38" s="7" t="s">
        <v>16</v>
      </c>
      <c r="K38" s="8">
        <v>50000</v>
      </c>
      <c r="L38" s="9" t="s">
        <v>53</v>
      </c>
      <c r="M38" s="10" t="s">
        <v>112</v>
      </c>
      <c r="N38" s="11">
        <v>44607.755856481497</v>
      </c>
    </row>
    <row r="39" spans="1:14">
      <c r="A39" s="1" t="s">
        <v>208</v>
      </c>
      <c r="B39" s="2" t="s">
        <v>209</v>
      </c>
      <c r="C39" s="3" t="s">
        <v>210</v>
      </c>
      <c r="D39" s="4" t="s">
        <v>211</v>
      </c>
      <c r="E39" s="10" t="s">
        <v>9126</v>
      </c>
      <c r="F39" s="10" t="s">
        <v>6035</v>
      </c>
      <c r="G39" s="10" t="s">
        <v>9094</v>
      </c>
      <c r="H39" s="5">
        <v>0</v>
      </c>
      <c r="I39" s="6" t="s">
        <v>212</v>
      </c>
      <c r="J39" s="7" t="s">
        <v>16</v>
      </c>
      <c r="K39" s="8">
        <v>50000</v>
      </c>
      <c r="L39" s="9" t="s">
        <v>17</v>
      </c>
      <c r="M39" s="10" t="s">
        <v>18</v>
      </c>
      <c r="N39" s="11">
        <v>44602.5155324074</v>
      </c>
    </row>
    <row r="40" spans="1:14">
      <c r="A40" s="1" t="s">
        <v>213</v>
      </c>
      <c r="B40" s="2" t="s">
        <v>214</v>
      </c>
      <c r="C40" s="3" t="s">
        <v>215</v>
      </c>
      <c r="D40" s="4" t="s">
        <v>216</v>
      </c>
      <c r="E40" s="10" t="s">
        <v>9127</v>
      </c>
      <c r="F40" s="10" t="s">
        <v>6035</v>
      </c>
      <c r="G40" s="10" t="s">
        <v>9094</v>
      </c>
      <c r="H40" s="5">
        <v>48599</v>
      </c>
      <c r="I40" s="6" t="s">
        <v>217</v>
      </c>
      <c r="J40" s="7" t="s">
        <v>16</v>
      </c>
      <c r="K40" s="8">
        <v>24299.5</v>
      </c>
      <c r="L40" s="9" t="s">
        <v>53</v>
      </c>
      <c r="M40" s="10" t="s">
        <v>54</v>
      </c>
      <c r="N40" s="11">
        <v>44602.509282407402</v>
      </c>
    </row>
    <row r="41" spans="1:14">
      <c r="A41" s="1" t="s">
        <v>218</v>
      </c>
      <c r="B41" s="2" t="s">
        <v>219</v>
      </c>
      <c r="C41" s="3" t="s">
        <v>220</v>
      </c>
      <c r="D41" s="4" t="s">
        <v>221</v>
      </c>
      <c r="E41" s="10" t="s">
        <v>9128</v>
      </c>
      <c r="F41" s="10" t="s">
        <v>6035</v>
      </c>
      <c r="G41" s="10" t="s">
        <v>9094</v>
      </c>
      <c r="H41" s="5">
        <v>57648.72</v>
      </c>
      <c r="I41" s="6" t="s">
        <v>222</v>
      </c>
      <c r="J41" s="7" t="s">
        <v>16</v>
      </c>
      <c r="K41" s="8">
        <v>28824.36</v>
      </c>
      <c r="L41" s="9" t="s">
        <v>53</v>
      </c>
      <c r="M41" s="10" t="s">
        <v>54</v>
      </c>
      <c r="N41" s="11">
        <v>44602.5854861111</v>
      </c>
    </row>
    <row r="42" spans="1:14">
      <c r="A42" s="1" t="s">
        <v>223</v>
      </c>
      <c r="B42" s="2" t="s">
        <v>224</v>
      </c>
      <c r="C42" s="3" t="s">
        <v>225</v>
      </c>
      <c r="D42" s="4" t="s">
        <v>226</v>
      </c>
      <c r="E42" s="10" t="s">
        <v>9108</v>
      </c>
      <c r="F42" s="10" t="s">
        <v>6035</v>
      </c>
      <c r="G42" s="10" t="s">
        <v>9094</v>
      </c>
      <c r="H42" s="5">
        <v>90384.46</v>
      </c>
      <c r="I42" s="6" t="s">
        <v>227</v>
      </c>
      <c r="J42" s="7" t="s">
        <v>16</v>
      </c>
      <c r="K42" s="8">
        <v>45192.23</v>
      </c>
      <c r="L42" s="9" t="s">
        <v>53</v>
      </c>
      <c r="M42" s="10" t="s">
        <v>54</v>
      </c>
      <c r="N42" s="11">
        <v>44602.680462962999</v>
      </c>
    </row>
    <row r="43" spans="1:14">
      <c r="A43" s="1" t="s">
        <v>228</v>
      </c>
      <c r="B43" s="2" t="s">
        <v>229</v>
      </c>
      <c r="C43" s="3" t="s">
        <v>230</v>
      </c>
      <c r="D43" s="4" t="s">
        <v>231</v>
      </c>
      <c r="E43" s="10" t="s">
        <v>9129</v>
      </c>
      <c r="F43" s="10" t="s">
        <v>6035</v>
      </c>
      <c r="G43" s="10" t="s">
        <v>9094</v>
      </c>
      <c r="H43" s="5">
        <v>113370.86</v>
      </c>
      <c r="I43" s="6" t="s">
        <v>232</v>
      </c>
      <c r="J43" s="7" t="s">
        <v>16</v>
      </c>
      <c r="K43" s="8">
        <v>50000</v>
      </c>
      <c r="L43" s="9" t="s">
        <v>24</v>
      </c>
      <c r="M43" s="10" t="s">
        <v>25</v>
      </c>
      <c r="N43" s="11">
        <v>44602.519340277802</v>
      </c>
    </row>
    <row r="44" spans="1:14">
      <c r="A44" s="1" t="s">
        <v>233</v>
      </c>
      <c r="B44" s="2" t="s">
        <v>234</v>
      </c>
      <c r="C44" s="3" t="s">
        <v>235</v>
      </c>
      <c r="D44" s="4" t="s">
        <v>236</v>
      </c>
      <c r="E44" s="10" t="s">
        <v>9130</v>
      </c>
      <c r="F44" s="10" t="s">
        <v>6035</v>
      </c>
      <c r="G44" s="10" t="s">
        <v>9094</v>
      </c>
      <c r="H44" s="5">
        <v>24172.09</v>
      </c>
      <c r="I44" s="6" t="s">
        <v>237</v>
      </c>
      <c r="J44" s="7" t="s">
        <v>16</v>
      </c>
      <c r="K44" s="8">
        <v>12085.08</v>
      </c>
      <c r="L44" s="9" t="s">
        <v>70</v>
      </c>
      <c r="M44" s="10" t="s">
        <v>71</v>
      </c>
      <c r="N44" s="11">
        <v>44602.555532407401</v>
      </c>
    </row>
    <row r="45" spans="1:14">
      <c r="A45" s="1" t="s">
        <v>238</v>
      </c>
      <c r="B45" s="2" t="s">
        <v>239</v>
      </c>
      <c r="C45" s="3" t="s">
        <v>240</v>
      </c>
      <c r="D45" s="4" t="s">
        <v>241</v>
      </c>
      <c r="E45" s="10" t="s">
        <v>9131</v>
      </c>
      <c r="F45" s="10" t="s">
        <v>6035</v>
      </c>
      <c r="G45" s="10" t="s">
        <v>9094</v>
      </c>
      <c r="H45" s="5">
        <v>149756</v>
      </c>
      <c r="I45" s="6" t="s">
        <v>242</v>
      </c>
      <c r="J45" s="7" t="s">
        <v>16</v>
      </c>
      <c r="K45" s="8">
        <v>50000</v>
      </c>
      <c r="L45" s="9" t="s">
        <v>17</v>
      </c>
      <c r="M45" s="10" t="s">
        <v>18</v>
      </c>
      <c r="N45" s="11">
        <v>44602.512673611098</v>
      </c>
    </row>
    <row r="46" spans="1:14">
      <c r="A46" s="1" t="s">
        <v>243</v>
      </c>
      <c r="B46" s="2" t="s">
        <v>244</v>
      </c>
      <c r="C46" s="3" t="s">
        <v>245</v>
      </c>
      <c r="D46" s="4" t="s">
        <v>246</v>
      </c>
      <c r="E46" s="10" t="s">
        <v>9132</v>
      </c>
      <c r="F46" s="10" t="s">
        <v>6035</v>
      </c>
      <c r="G46" s="10" t="s">
        <v>9094</v>
      </c>
      <c r="H46" s="5">
        <v>140000</v>
      </c>
      <c r="I46" s="6" t="s">
        <v>247</v>
      </c>
      <c r="J46" s="7" t="s">
        <v>16</v>
      </c>
      <c r="K46" s="8">
        <v>50000</v>
      </c>
      <c r="L46" s="9" t="s">
        <v>53</v>
      </c>
      <c r="M46" s="10" t="s">
        <v>54</v>
      </c>
      <c r="N46" s="11">
        <v>44602.738831018498</v>
      </c>
    </row>
    <row r="47" spans="1:14">
      <c r="A47" s="1" t="s">
        <v>248</v>
      </c>
      <c r="B47" s="2" t="s">
        <v>249</v>
      </c>
      <c r="C47" s="3" t="s">
        <v>250</v>
      </c>
      <c r="D47" s="4" t="s">
        <v>251</v>
      </c>
      <c r="E47" s="10" t="s">
        <v>9133</v>
      </c>
      <c r="F47" s="10" t="s">
        <v>6035</v>
      </c>
      <c r="G47" s="10" t="s">
        <v>9094</v>
      </c>
      <c r="H47" s="5">
        <v>22497.88</v>
      </c>
      <c r="I47" s="6" t="s">
        <v>252</v>
      </c>
      <c r="J47" s="7" t="s">
        <v>16</v>
      </c>
      <c r="K47" s="8">
        <v>11248.94</v>
      </c>
      <c r="L47" s="9" t="s">
        <v>17</v>
      </c>
      <c r="M47" s="10" t="s">
        <v>18</v>
      </c>
      <c r="N47" s="11">
        <v>44602.504583333299</v>
      </c>
    </row>
    <row r="48" spans="1:14">
      <c r="A48" s="1" t="s">
        <v>253</v>
      </c>
      <c r="B48" s="2" t="s">
        <v>254</v>
      </c>
      <c r="C48" s="3" t="s">
        <v>255</v>
      </c>
      <c r="D48" s="4" t="s">
        <v>256</v>
      </c>
      <c r="E48" s="10" t="s">
        <v>9134</v>
      </c>
      <c r="F48" s="10" t="s">
        <v>6035</v>
      </c>
      <c r="G48" s="10" t="s">
        <v>9094</v>
      </c>
      <c r="H48" s="5">
        <v>54379.19</v>
      </c>
      <c r="I48" s="6" t="s">
        <v>257</v>
      </c>
      <c r="J48" s="7" t="s">
        <v>16</v>
      </c>
      <c r="K48" s="8">
        <v>24124.18</v>
      </c>
      <c r="L48" s="9" t="s">
        <v>17</v>
      </c>
      <c r="M48" s="10" t="s">
        <v>18</v>
      </c>
      <c r="N48" s="11">
        <v>44602.524004629602</v>
      </c>
    </row>
    <row r="49" spans="1:14">
      <c r="A49" s="1" t="s">
        <v>258</v>
      </c>
      <c r="B49" s="2" t="s">
        <v>259</v>
      </c>
      <c r="C49" s="3" t="s">
        <v>260</v>
      </c>
      <c r="D49" s="4" t="s">
        <v>261</v>
      </c>
      <c r="E49" s="10" t="s">
        <v>9097</v>
      </c>
      <c r="F49" s="10" t="s">
        <v>9094</v>
      </c>
      <c r="G49" s="10" t="s">
        <v>9094</v>
      </c>
      <c r="H49" s="5">
        <v>25000</v>
      </c>
      <c r="I49" s="6" t="s">
        <v>262</v>
      </c>
      <c r="J49" s="7" t="s">
        <v>16</v>
      </c>
      <c r="K49" s="8">
        <v>3272.7</v>
      </c>
      <c r="L49" s="9" t="s">
        <v>24</v>
      </c>
      <c r="M49" s="10" t="s">
        <v>192</v>
      </c>
      <c r="N49" s="11">
        <v>44602.517303240696</v>
      </c>
    </row>
    <row r="50" spans="1:14">
      <c r="A50" s="1" t="s">
        <v>263</v>
      </c>
      <c r="B50" s="2" t="s">
        <v>264</v>
      </c>
      <c r="C50" s="3" t="s">
        <v>265</v>
      </c>
      <c r="D50" s="4" t="s">
        <v>266</v>
      </c>
      <c r="E50" s="10" t="s">
        <v>9135</v>
      </c>
      <c r="F50" s="10" t="s">
        <v>9094</v>
      </c>
      <c r="G50" s="10" t="s">
        <v>9094</v>
      </c>
      <c r="H50" s="5">
        <v>28500</v>
      </c>
      <c r="I50" s="6" t="s">
        <v>267</v>
      </c>
      <c r="J50" s="7" t="s">
        <v>16</v>
      </c>
      <c r="K50" s="8">
        <v>14250</v>
      </c>
      <c r="L50" s="9" t="s">
        <v>53</v>
      </c>
      <c r="M50" s="10" t="s">
        <v>54</v>
      </c>
      <c r="N50" s="11">
        <v>44604.459976851896</v>
      </c>
    </row>
    <row r="51" spans="1:14">
      <c r="A51" s="1" t="s">
        <v>268</v>
      </c>
      <c r="B51" s="2" t="s">
        <v>269</v>
      </c>
      <c r="C51" s="3" t="s">
        <v>270</v>
      </c>
      <c r="D51" s="4" t="s">
        <v>271</v>
      </c>
      <c r="E51" s="10" t="s">
        <v>9136</v>
      </c>
      <c r="F51" s="10" t="s">
        <v>6035</v>
      </c>
      <c r="G51" s="10" t="s">
        <v>9094</v>
      </c>
      <c r="H51" s="5">
        <v>11483.91</v>
      </c>
      <c r="I51" s="6" t="s">
        <v>272</v>
      </c>
      <c r="J51" s="7" t="s">
        <v>16</v>
      </c>
      <c r="K51" s="8">
        <v>5741.96</v>
      </c>
      <c r="L51" s="9" t="s">
        <v>17</v>
      </c>
      <c r="M51" s="10" t="s">
        <v>18</v>
      </c>
      <c r="N51" s="11">
        <v>44602.4928587963</v>
      </c>
    </row>
    <row r="52" spans="1:14">
      <c r="A52" s="1" t="s">
        <v>273</v>
      </c>
      <c r="B52" s="2" t="s">
        <v>274</v>
      </c>
      <c r="C52" s="3" t="s">
        <v>275</v>
      </c>
      <c r="D52" s="4" t="s">
        <v>276</v>
      </c>
      <c r="E52" s="10" t="s">
        <v>9137</v>
      </c>
      <c r="F52" s="10" t="s">
        <v>6035</v>
      </c>
      <c r="G52" s="10" t="s">
        <v>9094</v>
      </c>
      <c r="H52" s="5">
        <v>11079.32</v>
      </c>
      <c r="I52" s="6" t="s">
        <v>277</v>
      </c>
      <c r="J52" s="7" t="s">
        <v>16</v>
      </c>
      <c r="K52" s="8">
        <v>5539.66</v>
      </c>
      <c r="L52" s="9" t="s">
        <v>53</v>
      </c>
      <c r="M52" s="10" t="s">
        <v>54</v>
      </c>
      <c r="N52" s="11">
        <v>44602.653344907398</v>
      </c>
    </row>
    <row r="53" spans="1:14">
      <c r="A53" s="1" t="s">
        <v>278</v>
      </c>
      <c r="B53" s="2" t="s">
        <v>279</v>
      </c>
      <c r="C53" s="3" t="s">
        <v>280</v>
      </c>
      <c r="D53" s="4" t="s">
        <v>281</v>
      </c>
      <c r="E53" s="10" t="s">
        <v>9138</v>
      </c>
      <c r="F53" s="10" t="s">
        <v>9094</v>
      </c>
      <c r="G53" s="10" t="s">
        <v>9094</v>
      </c>
      <c r="H53" s="5">
        <v>70757.62</v>
      </c>
      <c r="I53" s="6" t="s">
        <v>282</v>
      </c>
      <c r="J53" s="7" t="s">
        <v>16</v>
      </c>
      <c r="K53" s="8">
        <v>34893.81</v>
      </c>
      <c r="L53" s="9" t="s">
        <v>53</v>
      </c>
      <c r="M53" s="10" t="s">
        <v>54</v>
      </c>
      <c r="N53" s="11">
        <v>44602.543460648201</v>
      </c>
    </row>
    <row r="54" spans="1:14">
      <c r="A54" s="1" t="s">
        <v>283</v>
      </c>
      <c r="B54" s="2" t="s">
        <v>284</v>
      </c>
      <c r="C54" s="3" t="s">
        <v>285</v>
      </c>
      <c r="D54" s="4" t="s">
        <v>286</v>
      </c>
      <c r="E54" s="10" t="s">
        <v>9102</v>
      </c>
      <c r="F54" s="10" t="s">
        <v>9094</v>
      </c>
      <c r="G54" s="10" t="s">
        <v>9094</v>
      </c>
      <c r="H54" s="5">
        <v>49859.14</v>
      </c>
      <c r="I54" s="6" t="s">
        <v>287</v>
      </c>
      <c r="J54" s="7" t="s">
        <v>16</v>
      </c>
      <c r="K54" s="8">
        <v>24929.57</v>
      </c>
      <c r="L54" s="9" t="s">
        <v>17</v>
      </c>
      <c r="M54" s="10" t="s">
        <v>18</v>
      </c>
      <c r="N54" s="11">
        <v>44602.5307060185</v>
      </c>
    </row>
    <row r="55" spans="1:14">
      <c r="A55" s="1" t="s">
        <v>288</v>
      </c>
      <c r="B55" s="2" t="s">
        <v>289</v>
      </c>
      <c r="C55" s="3" t="s">
        <v>290</v>
      </c>
      <c r="D55" s="4" t="s">
        <v>291</v>
      </c>
      <c r="E55" s="10" t="s">
        <v>9139</v>
      </c>
      <c r="F55" s="10" t="s">
        <v>6035</v>
      </c>
      <c r="G55" s="10" t="s">
        <v>9094</v>
      </c>
      <c r="H55" s="5">
        <v>40000</v>
      </c>
      <c r="I55" s="6" t="s">
        <v>292</v>
      </c>
      <c r="J55" s="7" t="s">
        <v>16</v>
      </c>
      <c r="K55" s="8">
        <v>20000</v>
      </c>
      <c r="L55" s="9" t="s">
        <v>53</v>
      </c>
      <c r="M55" s="10" t="s">
        <v>54</v>
      </c>
      <c r="N55" s="11">
        <v>44602.764189814799</v>
      </c>
    </row>
    <row r="56" spans="1:14">
      <c r="A56" s="1" t="s">
        <v>293</v>
      </c>
      <c r="B56" s="2" t="s">
        <v>294</v>
      </c>
      <c r="C56" s="3" t="s">
        <v>295</v>
      </c>
      <c r="D56" s="4" t="s">
        <v>296</v>
      </c>
      <c r="E56" s="10" t="s">
        <v>9140</v>
      </c>
      <c r="F56" s="10" t="s">
        <v>6035</v>
      </c>
      <c r="G56" s="10" t="s">
        <v>9094</v>
      </c>
      <c r="H56" s="5">
        <v>23937.99</v>
      </c>
      <c r="I56" s="6" t="s">
        <v>297</v>
      </c>
      <c r="J56" s="7" t="s">
        <v>16</v>
      </c>
      <c r="K56" s="8">
        <v>11969</v>
      </c>
      <c r="L56" s="9" t="s">
        <v>53</v>
      </c>
      <c r="M56" s="10" t="s">
        <v>54</v>
      </c>
      <c r="N56" s="11">
        <v>44602.633564814802</v>
      </c>
    </row>
    <row r="57" spans="1:14">
      <c r="A57" s="1" t="s">
        <v>298</v>
      </c>
      <c r="B57" s="2" t="s">
        <v>299</v>
      </c>
      <c r="C57" s="3" t="s">
        <v>300</v>
      </c>
      <c r="D57" s="4" t="s">
        <v>301</v>
      </c>
      <c r="E57" s="10" t="s">
        <v>9141</v>
      </c>
      <c r="F57" s="10" t="s">
        <v>6035</v>
      </c>
      <c r="G57" s="10" t="s">
        <v>9094</v>
      </c>
      <c r="H57" s="5">
        <v>143506.59</v>
      </c>
      <c r="I57" s="6" t="s">
        <v>302</v>
      </c>
      <c r="J57" s="7" t="s">
        <v>16</v>
      </c>
      <c r="K57" s="8">
        <v>50000</v>
      </c>
      <c r="L57" s="9" t="s">
        <v>17</v>
      </c>
      <c r="M57" s="10" t="s">
        <v>18</v>
      </c>
      <c r="N57" s="11">
        <v>44602.589675925898</v>
      </c>
    </row>
    <row r="58" spans="1:14">
      <c r="A58" s="1" t="s">
        <v>303</v>
      </c>
      <c r="B58" s="2" t="s">
        <v>304</v>
      </c>
      <c r="C58" s="3" t="s">
        <v>305</v>
      </c>
      <c r="D58" s="4" t="s">
        <v>306</v>
      </c>
      <c r="E58" s="10" t="s">
        <v>9142</v>
      </c>
      <c r="F58" s="10" t="s">
        <v>6035</v>
      </c>
      <c r="G58" s="10" t="s">
        <v>9094</v>
      </c>
      <c r="H58" s="5">
        <v>255354.45</v>
      </c>
      <c r="I58" s="6" t="s">
        <v>307</v>
      </c>
      <c r="J58" s="7" t="s">
        <v>16</v>
      </c>
      <c r="K58" s="8">
        <v>15309.47</v>
      </c>
      <c r="L58" s="9" t="s">
        <v>53</v>
      </c>
      <c r="M58" s="10" t="s">
        <v>54</v>
      </c>
      <c r="N58" s="11">
        <v>44607.690208333297</v>
      </c>
    </row>
    <row r="59" spans="1:14">
      <c r="A59" s="1" t="s">
        <v>308</v>
      </c>
      <c r="B59" s="2" t="s">
        <v>309</v>
      </c>
      <c r="C59" s="3" t="s">
        <v>310</v>
      </c>
      <c r="D59" s="4" t="s">
        <v>311</v>
      </c>
      <c r="E59" s="10" t="s">
        <v>9103</v>
      </c>
      <c r="F59" s="10" t="s">
        <v>9094</v>
      </c>
      <c r="G59" s="10" t="s">
        <v>9094</v>
      </c>
      <c r="H59" s="5">
        <v>93169.77</v>
      </c>
      <c r="I59" s="6" t="s">
        <v>312</v>
      </c>
      <c r="J59" s="7" t="s">
        <v>16</v>
      </c>
      <c r="K59" s="8">
        <v>46584.89</v>
      </c>
      <c r="L59" s="9" t="s">
        <v>53</v>
      </c>
      <c r="M59" s="10" t="s">
        <v>54</v>
      </c>
      <c r="N59" s="11">
        <v>44602.649861111102</v>
      </c>
    </row>
    <row r="60" spans="1:14">
      <c r="A60" s="1" t="s">
        <v>313</v>
      </c>
      <c r="B60" s="2" t="s">
        <v>314</v>
      </c>
      <c r="C60" s="3" t="s">
        <v>315</v>
      </c>
      <c r="D60" s="4" t="s">
        <v>316</v>
      </c>
      <c r="E60" s="10" t="s">
        <v>9143</v>
      </c>
      <c r="F60" s="10" t="s">
        <v>6035</v>
      </c>
      <c r="G60" s="10" t="s">
        <v>9094</v>
      </c>
      <c r="H60" s="5">
        <v>145000</v>
      </c>
      <c r="I60" s="6" t="s">
        <v>317</v>
      </c>
      <c r="J60" s="7" t="s">
        <v>16</v>
      </c>
      <c r="K60" s="8">
        <v>50000</v>
      </c>
      <c r="L60" s="9" t="s">
        <v>53</v>
      </c>
      <c r="M60" s="10" t="s">
        <v>54</v>
      </c>
      <c r="N60" s="11">
        <v>44602.582754629599</v>
      </c>
    </row>
    <row r="61" spans="1:14">
      <c r="A61" s="1" t="s">
        <v>318</v>
      </c>
      <c r="B61" s="2" t="s">
        <v>319</v>
      </c>
      <c r="C61" s="3" t="s">
        <v>320</v>
      </c>
      <c r="D61" s="4" t="s">
        <v>321</v>
      </c>
      <c r="E61" s="10" t="s">
        <v>9144</v>
      </c>
      <c r="F61" s="10" t="s">
        <v>6035</v>
      </c>
      <c r="G61" s="10" t="s">
        <v>9094</v>
      </c>
      <c r="H61" s="5">
        <v>15532</v>
      </c>
      <c r="I61" s="6" t="s">
        <v>322</v>
      </c>
      <c r="J61" s="7" t="s">
        <v>16</v>
      </c>
      <c r="K61" s="8">
        <v>4476.47</v>
      </c>
      <c r="L61" s="9" t="s">
        <v>24</v>
      </c>
      <c r="M61" s="10" t="s">
        <v>192</v>
      </c>
      <c r="N61" s="11">
        <v>44602.540243055599</v>
      </c>
    </row>
    <row r="62" spans="1:14">
      <c r="A62" s="1" t="s">
        <v>323</v>
      </c>
      <c r="B62" s="2" t="s">
        <v>324</v>
      </c>
      <c r="C62" s="3" t="s">
        <v>325</v>
      </c>
      <c r="D62" s="4" t="s">
        <v>326</v>
      </c>
      <c r="E62" s="10" t="s">
        <v>9102</v>
      </c>
      <c r="F62" s="10" t="s">
        <v>9094</v>
      </c>
      <c r="G62" s="10" t="s">
        <v>9094</v>
      </c>
      <c r="H62" s="5">
        <v>109567.5</v>
      </c>
      <c r="I62" s="6" t="s">
        <v>327</v>
      </c>
      <c r="J62" s="7" t="s">
        <v>16</v>
      </c>
      <c r="K62" s="8">
        <v>50000</v>
      </c>
      <c r="L62" s="9" t="s">
        <v>53</v>
      </c>
      <c r="M62" s="10" t="s">
        <v>54</v>
      </c>
      <c r="N62" s="11">
        <v>44602.719305555598</v>
      </c>
    </row>
    <row r="63" spans="1:14">
      <c r="A63" s="1" t="s">
        <v>328</v>
      </c>
      <c r="B63" s="2" t="s">
        <v>329</v>
      </c>
      <c r="C63" s="3" t="s">
        <v>330</v>
      </c>
      <c r="D63" s="4" t="s">
        <v>331</v>
      </c>
      <c r="E63" s="10" t="s">
        <v>9145</v>
      </c>
      <c r="F63" s="10" t="s">
        <v>6035</v>
      </c>
      <c r="G63" s="10" t="s">
        <v>9094</v>
      </c>
      <c r="H63" s="5">
        <v>20227.98</v>
      </c>
      <c r="I63" s="6" t="s">
        <v>332</v>
      </c>
      <c r="J63" s="7" t="s">
        <v>16</v>
      </c>
      <c r="K63" s="8">
        <v>10113.99</v>
      </c>
      <c r="L63" s="9" t="s">
        <v>53</v>
      </c>
      <c r="M63" s="10" t="s">
        <v>54</v>
      </c>
      <c r="N63" s="11">
        <v>44602.586736111101</v>
      </c>
    </row>
    <row r="64" spans="1:14">
      <c r="A64" s="1" t="s">
        <v>333</v>
      </c>
      <c r="B64" s="2" t="s">
        <v>334</v>
      </c>
      <c r="C64" s="3" t="s">
        <v>158</v>
      </c>
      <c r="D64" s="4" t="s">
        <v>335</v>
      </c>
      <c r="E64" s="10" t="s">
        <v>9146</v>
      </c>
      <c r="F64" s="10" t="s">
        <v>6035</v>
      </c>
      <c r="G64" s="10" t="s">
        <v>9094</v>
      </c>
      <c r="H64" s="5">
        <v>291754.8</v>
      </c>
      <c r="I64" s="6" t="s">
        <v>336</v>
      </c>
      <c r="J64" s="7" t="s">
        <v>16</v>
      </c>
      <c r="K64" s="8">
        <v>50000</v>
      </c>
      <c r="L64" s="9" t="s">
        <v>24</v>
      </c>
      <c r="M64" s="10" t="s">
        <v>192</v>
      </c>
      <c r="N64" s="11">
        <v>44602.619687500002</v>
      </c>
    </row>
    <row r="65" spans="1:14">
      <c r="A65" s="1" t="s">
        <v>337</v>
      </c>
      <c r="B65" s="2" t="s">
        <v>338</v>
      </c>
      <c r="C65" s="3" t="s">
        <v>339</v>
      </c>
      <c r="D65" s="4" t="s">
        <v>340</v>
      </c>
      <c r="E65" s="10" t="s">
        <v>9147</v>
      </c>
      <c r="F65" s="10" t="s">
        <v>6035</v>
      </c>
      <c r="G65" s="10" t="s">
        <v>9094</v>
      </c>
      <c r="H65" s="5">
        <v>12690</v>
      </c>
      <c r="I65" s="6" t="s">
        <v>341</v>
      </c>
      <c r="J65" s="7" t="s">
        <v>16</v>
      </c>
      <c r="K65" s="8">
        <v>6345</v>
      </c>
      <c r="L65" s="9" t="s">
        <v>17</v>
      </c>
      <c r="M65" s="10" t="s">
        <v>18</v>
      </c>
      <c r="N65" s="11">
        <v>44602.5180092593</v>
      </c>
    </row>
    <row r="66" spans="1:14">
      <c r="A66" s="1" t="s">
        <v>342</v>
      </c>
      <c r="B66" s="2" t="s">
        <v>343</v>
      </c>
      <c r="C66" s="3" t="s">
        <v>344</v>
      </c>
      <c r="D66" s="4" t="s">
        <v>345</v>
      </c>
      <c r="E66" s="10" t="s">
        <v>9148</v>
      </c>
      <c r="F66" s="10" t="s">
        <v>9094</v>
      </c>
      <c r="G66" s="10" t="s">
        <v>9094</v>
      </c>
      <c r="H66" s="5">
        <v>15000</v>
      </c>
      <c r="I66" s="6" t="s">
        <v>346</v>
      </c>
      <c r="J66" s="7" t="s">
        <v>16</v>
      </c>
      <c r="K66" s="8">
        <v>7500</v>
      </c>
      <c r="L66" s="9" t="s">
        <v>24</v>
      </c>
      <c r="M66" s="10" t="s">
        <v>186</v>
      </c>
      <c r="N66" s="11">
        <v>44602.513252314799</v>
      </c>
    </row>
    <row r="67" spans="1:14">
      <c r="A67" s="1" t="s">
        <v>347</v>
      </c>
      <c r="B67" s="2" t="s">
        <v>348</v>
      </c>
      <c r="C67" s="3" t="s">
        <v>349</v>
      </c>
      <c r="D67" s="4" t="s">
        <v>350</v>
      </c>
      <c r="E67" s="10" t="s">
        <v>9149</v>
      </c>
      <c r="F67" s="10" t="s">
        <v>6035</v>
      </c>
      <c r="G67" s="10" t="s">
        <v>9094</v>
      </c>
      <c r="H67" s="5">
        <v>108157.64</v>
      </c>
      <c r="I67" s="6" t="s">
        <v>351</v>
      </c>
      <c r="J67" s="7" t="s">
        <v>16</v>
      </c>
      <c r="K67" s="8">
        <v>50000</v>
      </c>
      <c r="L67" s="9" t="s">
        <v>53</v>
      </c>
      <c r="M67" s="10" t="s">
        <v>54</v>
      </c>
      <c r="N67" s="11">
        <v>44602.673275462999</v>
      </c>
    </row>
    <row r="68" spans="1:14">
      <c r="A68" s="1" t="s">
        <v>352</v>
      </c>
      <c r="B68" s="2" t="s">
        <v>353</v>
      </c>
      <c r="C68" s="3" t="s">
        <v>354</v>
      </c>
      <c r="D68" s="4" t="s">
        <v>355</v>
      </c>
      <c r="E68" s="10" t="s">
        <v>9150</v>
      </c>
      <c r="F68" s="10" t="s">
        <v>6035</v>
      </c>
      <c r="G68" s="10" t="s">
        <v>9094</v>
      </c>
      <c r="H68" s="5">
        <v>74224</v>
      </c>
      <c r="I68" s="6" t="s">
        <v>356</v>
      </c>
      <c r="J68" s="7" t="s">
        <v>16</v>
      </c>
      <c r="K68" s="8">
        <v>35467</v>
      </c>
      <c r="L68" s="9" t="s">
        <v>17</v>
      </c>
      <c r="M68" s="10" t="s">
        <v>18</v>
      </c>
      <c r="N68" s="11">
        <v>44602.526562500003</v>
      </c>
    </row>
    <row r="69" spans="1:14">
      <c r="A69" s="1" t="s">
        <v>357</v>
      </c>
      <c r="B69" s="2" t="s">
        <v>358</v>
      </c>
      <c r="C69" s="3" t="s">
        <v>359</v>
      </c>
      <c r="D69" s="4" t="s">
        <v>360</v>
      </c>
      <c r="E69" s="10" t="s">
        <v>9151</v>
      </c>
      <c r="F69" s="10" t="s">
        <v>9094</v>
      </c>
      <c r="G69" s="10" t="s">
        <v>9094</v>
      </c>
      <c r="H69" s="5">
        <v>99000</v>
      </c>
      <c r="I69" s="6" t="s">
        <v>361</v>
      </c>
      <c r="J69" s="7" t="s">
        <v>16</v>
      </c>
      <c r="K69" s="8">
        <v>49500</v>
      </c>
      <c r="L69" s="9" t="s">
        <v>53</v>
      </c>
      <c r="M69" s="10" t="s">
        <v>54</v>
      </c>
      <c r="N69" s="11">
        <v>44602.6043055556</v>
      </c>
    </row>
    <row r="70" spans="1:14">
      <c r="A70" s="1" t="s">
        <v>362</v>
      </c>
      <c r="B70" s="2" t="s">
        <v>363</v>
      </c>
      <c r="C70" s="3" t="s">
        <v>364</v>
      </c>
      <c r="D70" s="4" t="s">
        <v>365</v>
      </c>
      <c r="E70" s="10" t="s">
        <v>9152</v>
      </c>
      <c r="F70" s="10" t="s">
        <v>6035</v>
      </c>
      <c r="G70" s="10" t="s">
        <v>9094</v>
      </c>
      <c r="H70" s="5">
        <v>80000</v>
      </c>
      <c r="I70" s="6" t="s">
        <v>366</v>
      </c>
      <c r="J70" s="7" t="s">
        <v>16</v>
      </c>
      <c r="K70" s="8">
        <v>28120.31</v>
      </c>
      <c r="L70" s="9" t="s">
        <v>53</v>
      </c>
      <c r="M70" s="10" t="s">
        <v>54</v>
      </c>
      <c r="N70" s="11">
        <v>44602.536701388897</v>
      </c>
    </row>
    <row r="71" spans="1:14">
      <c r="A71" s="1" t="s">
        <v>367</v>
      </c>
      <c r="B71" s="2" t="s">
        <v>368</v>
      </c>
      <c r="C71" s="3" t="s">
        <v>369</v>
      </c>
      <c r="D71" s="4" t="s">
        <v>370</v>
      </c>
      <c r="E71" s="10" t="s">
        <v>9153</v>
      </c>
      <c r="F71" s="10" t="s">
        <v>6035</v>
      </c>
      <c r="G71" s="10" t="s">
        <v>9094</v>
      </c>
      <c r="H71" s="5">
        <v>23000</v>
      </c>
      <c r="I71" s="6" t="s">
        <v>371</v>
      </c>
      <c r="J71" s="7" t="s">
        <v>16</v>
      </c>
      <c r="K71" s="8">
        <v>11500</v>
      </c>
      <c r="L71" s="9" t="s">
        <v>53</v>
      </c>
      <c r="M71" s="10" t="s">
        <v>54</v>
      </c>
      <c r="N71" s="11">
        <v>44602.620879629598</v>
      </c>
    </row>
    <row r="72" spans="1:14">
      <c r="A72" s="1" t="s">
        <v>372</v>
      </c>
      <c r="B72" s="2" t="s">
        <v>373</v>
      </c>
      <c r="C72" s="3" t="s">
        <v>374</v>
      </c>
      <c r="D72" s="4" t="s">
        <v>375</v>
      </c>
      <c r="E72" s="10" t="s">
        <v>9146</v>
      </c>
      <c r="F72" s="10" t="s">
        <v>6035</v>
      </c>
      <c r="G72" s="10" t="s">
        <v>9094</v>
      </c>
      <c r="H72" s="5">
        <v>12131.39</v>
      </c>
      <c r="J72" s="7" t="s">
        <v>16</v>
      </c>
      <c r="N72" s="11">
        <v>44622.687534722201</v>
      </c>
    </row>
    <row r="73" spans="1:14">
      <c r="A73" s="1" t="s">
        <v>376</v>
      </c>
      <c r="B73" s="2" t="s">
        <v>377</v>
      </c>
      <c r="C73" s="3" t="s">
        <v>378</v>
      </c>
      <c r="D73" s="4" t="s">
        <v>379</v>
      </c>
      <c r="E73" s="10" t="s">
        <v>9154</v>
      </c>
      <c r="F73" s="10" t="s">
        <v>9094</v>
      </c>
      <c r="G73" s="10" t="s">
        <v>9094</v>
      </c>
      <c r="H73" s="5">
        <v>108242.13</v>
      </c>
      <c r="I73" s="6" t="s">
        <v>380</v>
      </c>
      <c r="J73" s="7" t="s">
        <v>16</v>
      </c>
      <c r="K73" s="8">
        <v>50000</v>
      </c>
      <c r="L73" s="9" t="s">
        <v>24</v>
      </c>
      <c r="M73" s="10" t="s">
        <v>25</v>
      </c>
      <c r="N73" s="11">
        <v>44602.558287036998</v>
      </c>
    </row>
    <row r="74" spans="1:14">
      <c r="A74" s="1" t="s">
        <v>381</v>
      </c>
      <c r="B74" s="2" t="s">
        <v>382</v>
      </c>
      <c r="C74" s="3" t="s">
        <v>383</v>
      </c>
      <c r="D74" s="4" t="s">
        <v>384</v>
      </c>
      <c r="E74" s="10" t="s">
        <v>9099</v>
      </c>
      <c r="F74" s="10" t="s">
        <v>6035</v>
      </c>
      <c r="G74" s="10" t="s">
        <v>9094</v>
      </c>
      <c r="H74" s="5">
        <v>2500</v>
      </c>
      <c r="I74" s="6" t="s">
        <v>385</v>
      </c>
      <c r="J74" s="7" t="s">
        <v>16</v>
      </c>
      <c r="K74" s="8">
        <v>1250</v>
      </c>
      <c r="L74" s="9" t="s">
        <v>53</v>
      </c>
      <c r="M74" s="10" t="s">
        <v>54</v>
      </c>
      <c r="N74" s="11">
        <v>44602.533159722203</v>
      </c>
    </row>
    <row r="75" spans="1:14">
      <c r="A75" s="1" t="s">
        <v>386</v>
      </c>
      <c r="B75" s="2" t="s">
        <v>387</v>
      </c>
      <c r="C75" s="3" t="s">
        <v>388</v>
      </c>
      <c r="D75" s="4" t="s">
        <v>389</v>
      </c>
      <c r="E75" s="10" t="s">
        <v>9109</v>
      </c>
      <c r="F75" s="10" t="s">
        <v>9094</v>
      </c>
      <c r="G75" s="10" t="s">
        <v>9094</v>
      </c>
      <c r="H75" s="5">
        <v>34310</v>
      </c>
      <c r="I75" s="6" t="s">
        <v>390</v>
      </c>
      <c r="J75" s="7" t="s">
        <v>16</v>
      </c>
      <c r="K75" s="8">
        <v>17155</v>
      </c>
      <c r="L75" s="9" t="s">
        <v>53</v>
      </c>
      <c r="M75" s="10" t="s">
        <v>54</v>
      </c>
      <c r="N75" s="11">
        <v>44602.686886574098</v>
      </c>
    </row>
    <row r="76" spans="1:14">
      <c r="A76" s="1" t="s">
        <v>391</v>
      </c>
      <c r="B76" s="2" t="s">
        <v>392</v>
      </c>
      <c r="C76" s="3" t="s">
        <v>393</v>
      </c>
      <c r="D76" s="4" t="s">
        <v>359</v>
      </c>
      <c r="E76" s="10" t="s">
        <v>9155</v>
      </c>
      <c r="F76" s="10" t="s">
        <v>6035</v>
      </c>
      <c r="G76" s="10" t="s">
        <v>9094</v>
      </c>
      <c r="H76" s="5">
        <v>28927.23</v>
      </c>
      <c r="I76" s="6" t="s">
        <v>394</v>
      </c>
      <c r="J76" s="7" t="s">
        <v>16</v>
      </c>
      <c r="K76" s="8">
        <v>12819.4</v>
      </c>
      <c r="L76" s="9" t="s">
        <v>53</v>
      </c>
      <c r="M76" s="10" t="s">
        <v>54</v>
      </c>
      <c r="N76" s="11">
        <v>44602.598530092597</v>
      </c>
    </row>
    <row r="77" spans="1:14">
      <c r="A77" s="1" t="s">
        <v>395</v>
      </c>
      <c r="B77" s="2" t="s">
        <v>396</v>
      </c>
      <c r="C77" s="3" t="s">
        <v>67</v>
      </c>
      <c r="D77" s="4" t="s">
        <v>397</v>
      </c>
      <c r="E77" s="10" t="s">
        <v>9156</v>
      </c>
      <c r="F77" s="10" t="s">
        <v>6035</v>
      </c>
      <c r="G77" s="10" t="s">
        <v>9094</v>
      </c>
      <c r="H77" s="5">
        <v>38012.17</v>
      </c>
      <c r="I77" s="6" t="s">
        <v>398</v>
      </c>
      <c r="J77" s="7" t="s">
        <v>16</v>
      </c>
      <c r="K77" s="8">
        <v>19006.09</v>
      </c>
      <c r="L77" s="9" t="s">
        <v>53</v>
      </c>
      <c r="M77" s="10" t="s">
        <v>54</v>
      </c>
      <c r="N77" s="11">
        <v>44603.455162036997</v>
      </c>
    </row>
    <row r="78" spans="1:14">
      <c r="A78" s="1" t="s">
        <v>399</v>
      </c>
      <c r="B78" s="2" t="s">
        <v>400</v>
      </c>
      <c r="C78" s="3" t="s">
        <v>401</v>
      </c>
      <c r="D78" s="4" t="s">
        <v>402</v>
      </c>
      <c r="E78" s="10" t="s">
        <v>9154</v>
      </c>
      <c r="F78" s="10" t="s">
        <v>9094</v>
      </c>
      <c r="G78" s="10" t="s">
        <v>9094</v>
      </c>
      <c r="H78" s="5">
        <v>49870.45</v>
      </c>
      <c r="I78" s="6" t="s">
        <v>403</v>
      </c>
      <c r="J78" s="7" t="s">
        <v>16</v>
      </c>
      <c r="K78" s="8">
        <v>24935.23</v>
      </c>
      <c r="L78" s="9" t="s">
        <v>53</v>
      </c>
      <c r="M78" s="10" t="s">
        <v>54</v>
      </c>
      <c r="N78" s="11">
        <v>44602.5726041667</v>
      </c>
    </row>
    <row r="79" spans="1:14">
      <c r="A79" s="1" t="s">
        <v>404</v>
      </c>
      <c r="B79" s="2" t="s">
        <v>405</v>
      </c>
      <c r="C79" s="3" t="s">
        <v>275</v>
      </c>
      <c r="D79" s="4" t="s">
        <v>359</v>
      </c>
      <c r="E79" s="10" t="s">
        <v>9157</v>
      </c>
      <c r="F79" s="10" t="s">
        <v>9094</v>
      </c>
      <c r="G79" s="10" t="s">
        <v>9094</v>
      </c>
      <c r="H79" s="5">
        <v>0</v>
      </c>
      <c r="I79" s="6" t="s">
        <v>406</v>
      </c>
      <c r="J79" s="7" t="s">
        <v>16</v>
      </c>
      <c r="K79" s="8">
        <v>23735.81</v>
      </c>
      <c r="L79" s="9" t="s">
        <v>17</v>
      </c>
      <c r="M79" s="10" t="s">
        <v>18</v>
      </c>
      <c r="N79" s="11">
        <v>44602.568344907399</v>
      </c>
    </row>
    <row r="80" spans="1:14">
      <c r="A80" s="1" t="s">
        <v>407</v>
      </c>
      <c r="B80" s="2" t="s">
        <v>408</v>
      </c>
      <c r="C80" s="3" t="s">
        <v>260</v>
      </c>
      <c r="D80" s="4" t="s">
        <v>409</v>
      </c>
      <c r="E80" s="10" t="s">
        <v>9158</v>
      </c>
      <c r="F80" s="10" t="s">
        <v>6035</v>
      </c>
      <c r="G80" s="10" t="s">
        <v>9094</v>
      </c>
      <c r="H80" s="5">
        <v>35207.61</v>
      </c>
      <c r="I80" s="6" t="s">
        <v>410</v>
      </c>
      <c r="J80" s="7" t="s">
        <v>16</v>
      </c>
      <c r="K80" s="8">
        <v>18078.810000000001</v>
      </c>
      <c r="L80" s="9" t="s">
        <v>53</v>
      </c>
      <c r="M80" s="10" t="s">
        <v>54</v>
      </c>
      <c r="N80" s="11">
        <v>44602.558125000003</v>
      </c>
    </row>
    <row r="81" spans="1:14">
      <c r="A81" s="1" t="s">
        <v>411</v>
      </c>
      <c r="B81" s="2" t="s">
        <v>412</v>
      </c>
      <c r="C81" s="3" t="s">
        <v>413</v>
      </c>
      <c r="D81" s="4" t="s">
        <v>414</v>
      </c>
      <c r="E81" s="10" t="s">
        <v>9159</v>
      </c>
      <c r="F81" s="10" t="s">
        <v>6035</v>
      </c>
      <c r="G81" s="10" t="s">
        <v>9094</v>
      </c>
      <c r="H81" s="5">
        <v>42550</v>
      </c>
      <c r="I81" s="6" t="s">
        <v>415</v>
      </c>
      <c r="J81" s="7" t="s">
        <v>16</v>
      </c>
      <c r="K81" s="8">
        <v>21275</v>
      </c>
      <c r="L81" s="9" t="s">
        <v>53</v>
      </c>
      <c r="M81" s="10" t="s">
        <v>54</v>
      </c>
      <c r="N81" s="11">
        <v>44602.535509259302</v>
      </c>
    </row>
    <row r="82" spans="1:14">
      <c r="A82" s="1" t="s">
        <v>416</v>
      </c>
      <c r="B82" s="2" t="s">
        <v>417</v>
      </c>
      <c r="C82" s="3" t="s">
        <v>418</v>
      </c>
      <c r="D82" s="4" t="s">
        <v>419</v>
      </c>
      <c r="E82" s="10" t="s">
        <v>9160</v>
      </c>
      <c r="F82" s="10" t="s">
        <v>9094</v>
      </c>
      <c r="G82" s="10" t="s">
        <v>9094</v>
      </c>
      <c r="H82" s="5">
        <v>69548</v>
      </c>
      <c r="I82" s="6" t="s">
        <v>420</v>
      </c>
      <c r="J82" s="7" t="s">
        <v>16</v>
      </c>
      <c r="K82" s="8">
        <v>34774</v>
      </c>
      <c r="L82" s="9" t="s">
        <v>53</v>
      </c>
      <c r="M82" s="10" t="s">
        <v>54</v>
      </c>
      <c r="N82" s="11">
        <v>44602.692962963003</v>
      </c>
    </row>
    <row r="83" spans="1:14">
      <c r="A83" s="1" t="s">
        <v>421</v>
      </c>
      <c r="B83" s="2" t="s">
        <v>422</v>
      </c>
      <c r="C83" s="3" t="s">
        <v>423</v>
      </c>
      <c r="D83" s="4" t="s">
        <v>424</v>
      </c>
      <c r="E83" s="10" t="s">
        <v>9161</v>
      </c>
      <c r="F83" s="10" t="s">
        <v>6035</v>
      </c>
      <c r="G83" s="10" t="s">
        <v>9094</v>
      </c>
      <c r="H83" s="5">
        <v>48790.94</v>
      </c>
      <c r="I83" s="6" t="s">
        <v>425</v>
      </c>
      <c r="J83" s="7" t="s">
        <v>16</v>
      </c>
      <c r="K83" s="8">
        <v>24395.47</v>
      </c>
      <c r="L83" s="9" t="s">
        <v>53</v>
      </c>
      <c r="M83" s="10" t="s">
        <v>54</v>
      </c>
      <c r="N83" s="11">
        <v>44602.630104166703</v>
      </c>
    </row>
    <row r="84" spans="1:14">
      <c r="A84" s="1" t="s">
        <v>426</v>
      </c>
      <c r="B84" s="2" t="s">
        <v>427</v>
      </c>
      <c r="C84" s="3" t="s">
        <v>428</v>
      </c>
      <c r="D84" s="4" t="s">
        <v>429</v>
      </c>
      <c r="E84" s="10" t="s">
        <v>9162</v>
      </c>
      <c r="F84" s="10" t="s">
        <v>9094</v>
      </c>
      <c r="G84" s="10" t="s">
        <v>9094</v>
      </c>
      <c r="H84" s="5">
        <v>15436.48</v>
      </c>
      <c r="I84" s="6" t="s">
        <v>430</v>
      </c>
      <c r="J84" s="7" t="s">
        <v>16</v>
      </c>
      <c r="K84" s="8">
        <v>6523.9</v>
      </c>
      <c r="L84" s="9" t="s">
        <v>24</v>
      </c>
      <c r="M84" s="10" t="s">
        <v>25</v>
      </c>
      <c r="N84" s="11">
        <v>44602.537546296298</v>
      </c>
    </row>
    <row r="85" spans="1:14">
      <c r="A85" s="1" t="s">
        <v>431</v>
      </c>
      <c r="B85" s="2" t="s">
        <v>432</v>
      </c>
      <c r="C85" s="3" t="s">
        <v>433</v>
      </c>
      <c r="D85" s="4" t="s">
        <v>434</v>
      </c>
      <c r="E85" s="10" t="s">
        <v>9163</v>
      </c>
      <c r="F85" s="10" t="s">
        <v>6035</v>
      </c>
      <c r="G85" s="10" t="s">
        <v>9094</v>
      </c>
      <c r="H85" s="5">
        <v>12334.24</v>
      </c>
      <c r="I85" s="6" t="s">
        <v>435</v>
      </c>
      <c r="J85" s="7" t="s">
        <v>16</v>
      </c>
      <c r="K85" s="8">
        <v>5279.36</v>
      </c>
      <c r="L85" s="9" t="s">
        <v>17</v>
      </c>
      <c r="M85" s="10" t="s">
        <v>18</v>
      </c>
      <c r="N85" s="11">
        <v>44602.512800925899</v>
      </c>
    </row>
    <row r="86" spans="1:14">
      <c r="A86" s="1" t="s">
        <v>436</v>
      </c>
      <c r="B86" s="2" t="s">
        <v>437</v>
      </c>
      <c r="C86" s="3" t="s">
        <v>438</v>
      </c>
      <c r="D86" s="4" t="s">
        <v>34</v>
      </c>
      <c r="E86" s="10" t="s">
        <v>9102</v>
      </c>
      <c r="F86" s="10" t="s">
        <v>9094</v>
      </c>
      <c r="G86" s="10" t="s">
        <v>9094</v>
      </c>
      <c r="H86" s="5">
        <v>4147</v>
      </c>
      <c r="I86" s="6" t="s">
        <v>439</v>
      </c>
      <c r="J86" s="7" t="s">
        <v>16</v>
      </c>
      <c r="K86" s="8">
        <v>2073.5</v>
      </c>
      <c r="L86" s="9" t="s">
        <v>53</v>
      </c>
      <c r="M86" s="10" t="s">
        <v>54</v>
      </c>
      <c r="N86" s="11">
        <v>44602.888275463003</v>
      </c>
    </row>
    <row r="87" spans="1:14">
      <c r="A87" s="1" t="s">
        <v>440</v>
      </c>
      <c r="B87" s="2" t="s">
        <v>441</v>
      </c>
      <c r="C87" s="3" t="s">
        <v>442</v>
      </c>
      <c r="D87" s="4" t="s">
        <v>443</v>
      </c>
      <c r="E87" s="10" t="s">
        <v>9164</v>
      </c>
      <c r="F87" s="10" t="s">
        <v>6035</v>
      </c>
      <c r="G87" s="10" t="s">
        <v>9094</v>
      </c>
      <c r="H87" s="5">
        <v>22250</v>
      </c>
      <c r="I87" s="6" t="s">
        <v>444</v>
      </c>
      <c r="J87" s="7" t="s">
        <v>16</v>
      </c>
      <c r="K87" s="8">
        <v>11125</v>
      </c>
      <c r="L87" s="9" t="s">
        <v>53</v>
      </c>
      <c r="M87" s="10" t="s">
        <v>54</v>
      </c>
      <c r="N87" s="11">
        <v>44602.447361111103</v>
      </c>
    </row>
    <row r="88" spans="1:14">
      <c r="A88" s="1" t="s">
        <v>445</v>
      </c>
      <c r="B88" s="2" t="s">
        <v>446</v>
      </c>
      <c r="C88" s="3" t="s">
        <v>109</v>
      </c>
      <c r="D88" s="4" t="s">
        <v>447</v>
      </c>
      <c r="E88" s="10" t="s">
        <v>9165</v>
      </c>
      <c r="F88" s="10" t="s">
        <v>6035</v>
      </c>
      <c r="G88" s="10" t="s">
        <v>9094</v>
      </c>
      <c r="H88" s="5">
        <v>45750</v>
      </c>
      <c r="I88" s="6" t="s">
        <v>448</v>
      </c>
      <c r="J88" s="7" t="s">
        <v>16</v>
      </c>
      <c r="K88" s="8">
        <v>22875</v>
      </c>
      <c r="L88" s="9" t="s">
        <v>53</v>
      </c>
      <c r="M88" s="10" t="s">
        <v>54</v>
      </c>
      <c r="N88" s="11">
        <v>44602.592048611099</v>
      </c>
    </row>
    <row r="89" spans="1:14">
      <c r="A89" s="1" t="s">
        <v>449</v>
      </c>
      <c r="B89" s="2" t="s">
        <v>450</v>
      </c>
      <c r="C89" s="3" t="s">
        <v>103</v>
      </c>
      <c r="D89" s="4" t="s">
        <v>451</v>
      </c>
      <c r="E89" s="10" t="s">
        <v>9166</v>
      </c>
      <c r="F89" s="10" t="s">
        <v>9094</v>
      </c>
      <c r="G89" s="10" t="s">
        <v>9094</v>
      </c>
      <c r="H89" s="5">
        <v>43722.45</v>
      </c>
      <c r="I89" s="6" t="s">
        <v>452</v>
      </c>
      <c r="J89" s="7" t="s">
        <v>16</v>
      </c>
      <c r="K89" s="8">
        <v>21861.23</v>
      </c>
      <c r="L89" s="9" t="s">
        <v>53</v>
      </c>
      <c r="M89" s="10" t="s">
        <v>54</v>
      </c>
      <c r="N89" s="11">
        <v>44607.456423611096</v>
      </c>
    </row>
    <row r="90" spans="1:14">
      <c r="A90" s="1" t="s">
        <v>453</v>
      </c>
      <c r="B90" s="2" t="s">
        <v>454</v>
      </c>
      <c r="C90" s="3" t="s">
        <v>455</v>
      </c>
      <c r="D90" s="4" t="s">
        <v>456</v>
      </c>
      <c r="E90" s="10" t="s">
        <v>9167</v>
      </c>
      <c r="F90" s="10" t="s">
        <v>6035</v>
      </c>
      <c r="G90" s="10" t="s">
        <v>9094</v>
      </c>
      <c r="H90" s="5">
        <v>24500</v>
      </c>
      <c r="I90" s="6" t="s">
        <v>457</v>
      </c>
      <c r="J90" s="7" t="s">
        <v>16</v>
      </c>
      <c r="K90" s="8">
        <v>12551.58</v>
      </c>
      <c r="L90" s="9" t="s">
        <v>53</v>
      </c>
      <c r="M90" s="10" t="s">
        <v>54</v>
      </c>
      <c r="N90" s="11">
        <v>44602.531400462998</v>
      </c>
    </row>
    <row r="91" spans="1:14">
      <c r="A91" s="1" t="s">
        <v>458</v>
      </c>
      <c r="B91" s="2" t="s">
        <v>459</v>
      </c>
      <c r="C91" s="3" t="s">
        <v>428</v>
      </c>
      <c r="D91" s="4" t="s">
        <v>460</v>
      </c>
      <c r="E91" s="10" t="s">
        <v>9168</v>
      </c>
      <c r="F91" s="10" t="s">
        <v>6035</v>
      </c>
      <c r="G91" s="10" t="s">
        <v>9094</v>
      </c>
      <c r="H91" s="5">
        <v>120416.06</v>
      </c>
      <c r="I91" s="6" t="s">
        <v>461</v>
      </c>
      <c r="J91" s="7" t="s">
        <v>16</v>
      </c>
      <c r="K91" s="8">
        <v>50000</v>
      </c>
      <c r="L91" s="9" t="s">
        <v>53</v>
      </c>
      <c r="M91" s="10" t="s">
        <v>54</v>
      </c>
      <c r="N91" s="11">
        <v>44602.629548611098</v>
      </c>
    </row>
    <row r="92" spans="1:14">
      <c r="A92" s="1" t="s">
        <v>462</v>
      </c>
      <c r="B92" s="2" t="s">
        <v>463</v>
      </c>
      <c r="C92" s="3" t="s">
        <v>464</v>
      </c>
      <c r="D92" s="4" t="s">
        <v>465</v>
      </c>
      <c r="E92" s="10" t="s">
        <v>9169</v>
      </c>
      <c r="F92" s="10" t="s">
        <v>6035</v>
      </c>
      <c r="G92" s="10" t="s">
        <v>9094</v>
      </c>
      <c r="H92" s="5">
        <v>89580.19</v>
      </c>
      <c r="I92" s="6" t="s">
        <v>466</v>
      </c>
      <c r="J92" s="7" t="s">
        <v>16</v>
      </c>
      <c r="K92" s="8">
        <v>43625.919999999998</v>
      </c>
      <c r="L92" s="9" t="s">
        <v>53</v>
      </c>
      <c r="M92" s="10" t="s">
        <v>54</v>
      </c>
      <c r="N92" s="11">
        <v>44602.520567129599</v>
      </c>
    </row>
    <row r="93" spans="1:14">
      <c r="A93" s="1" t="s">
        <v>467</v>
      </c>
      <c r="B93" s="2" t="s">
        <v>468</v>
      </c>
      <c r="C93" s="3" t="s">
        <v>469</v>
      </c>
      <c r="D93" s="4" t="s">
        <v>470</v>
      </c>
      <c r="E93" s="10" t="s">
        <v>9170</v>
      </c>
      <c r="F93" s="10" t="s">
        <v>6035</v>
      </c>
      <c r="G93" s="10" t="s">
        <v>9094</v>
      </c>
      <c r="H93" s="5">
        <v>130500.92</v>
      </c>
      <c r="I93" s="6" t="s">
        <v>471</v>
      </c>
      <c r="J93" s="7" t="s">
        <v>16</v>
      </c>
      <c r="K93" s="8">
        <v>50000</v>
      </c>
      <c r="L93" s="9" t="s">
        <v>53</v>
      </c>
      <c r="M93" s="10" t="s">
        <v>54</v>
      </c>
      <c r="N93" s="11">
        <v>44602.577094907399</v>
      </c>
    </row>
    <row r="94" spans="1:14">
      <c r="A94" s="1" t="s">
        <v>472</v>
      </c>
      <c r="B94" s="2" t="s">
        <v>473</v>
      </c>
      <c r="C94" s="3" t="s">
        <v>474</v>
      </c>
      <c r="D94" s="4" t="s">
        <v>475</v>
      </c>
      <c r="E94" s="10" t="s">
        <v>9153</v>
      </c>
      <c r="F94" s="10" t="s">
        <v>9094</v>
      </c>
      <c r="G94" s="10" t="s">
        <v>9094</v>
      </c>
      <c r="H94" s="5">
        <v>47820.23</v>
      </c>
      <c r="I94" s="6" t="s">
        <v>476</v>
      </c>
      <c r="J94" s="7" t="s">
        <v>16</v>
      </c>
      <c r="K94" s="8">
        <v>23910.12</v>
      </c>
      <c r="L94" s="9" t="s">
        <v>53</v>
      </c>
      <c r="M94" s="10" t="s">
        <v>54</v>
      </c>
      <c r="N94" s="11">
        <v>44604.4291435185</v>
      </c>
    </row>
    <row r="95" spans="1:14">
      <c r="A95" s="1" t="s">
        <v>477</v>
      </c>
      <c r="B95" s="2" t="s">
        <v>478</v>
      </c>
      <c r="C95" s="3" t="s">
        <v>479</v>
      </c>
      <c r="D95" s="4" t="s">
        <v>480</v>
      </c>
      <c r="E95" s="10" t="s">
        <v>9164</v>
      </c>
      <c r="F95" s="10" t="s">
        <v>9094</v>
      </c>
      <c r="G95" s="10" t="s">
        <v>9094</v>
      </c>
      <c r="H95" s="5">
        <v>43598.99</v>
      </c>
      <c r="I95" s="6" t="s">
        <v>481</v>
      </c>
      <c r="J95" s="7" t="s">
        <v>16</v>
      </c>
      <c r="K95" s="8">
        <v>21799.5</v>
      </c>
      <c r="L95" s="9" t="s">
        <v>53</v>
      </c>
      <c r="M95" s="10" t="s">
        <v>54</v>
      </c>
      <c r="N95" s="11">
        <v>44602.664837962999</v>
      </c>
    </row>
    <row r="96" spans="1:14">
      <c r="A96" s="1" t="s">
        <v>482</v>
      </c>
      <c r="B96" s="2" t="s">
        <v>483</v>
      </c>
      <c r="C96" s="3" t="s">
        <v>484</v>
      </c>
      <c r="D96" s="4" t="s">
        <v>485</v>
      </c>
      <c r="E96" s="10" t="s">
        <v>9155</v>
      </c>
      <c r="F96" s="10" t="s">
        <v>6035</v>
      </c>
      <c r="G96" s="10" t="s">
        <v>9094</v>
      </c>
      <c r="H96" s="5">
        <v>15000</v>
      </c>
      <c r="J96" s="7" t="s">
        <v>16</v>
      </c>
      <c r="N96" s="11">
        <v>44610.653668981497</v>
      </c>
    </row>
    <row r="97" spans="1:14">
      <c r="A97" s="1" t="s">
        <v>486</v>
      </c>
      <c r="B97" s="2" t="s">
        <v>487</v>
      </c>
      <c r="C97" s="3" t="s">
        <v>488</v>
      </c>
      <c r="D97" s="4" t="s">
        <v>489</v>
      </c>
      <c r="E97" s="10" t="s">
        <v>9146</v>
      </c>
      <c r="F97" s="10" t="s">
        <v>6035</v>
      </c>
      <c r="G97" s="10" t="s">
        <v>9094</v>
      </c>
      <c r="H97" s="5">
        <v>556980.16</v>
      </c>
      <c r="I97" s="6" t="s">
        <v>490</v>
      </c>
      <c r="J97" s="7" t="s">
        <v>16</v>
      </c>
      <c r="K97" s="8">
        <v>50000</v>
      </c>
      <c r="L97" s="9" t="s">
        <v>24</v>
      </c>
      <c r="M97" s="10" t="s">
        <v>25</v>
      </c>
      <c r="N97" s="11">
        <v>44602.541979166701</v>
      </c>
    </row>
    <row r="98" spans="1:14">
      <c r="A98" s="1" t="s">
        <v>491</v>
      </c>
      <c r="B98" s="2" t="s">
        <v>492</v>
      </c>
      <c r="C98" s="3" t="s">
        <v>493</v>
      </c>
      <c r="D98" s="4" t="s">
        <v>494</v>
      </c>
      <c r="E98" s="10" t="s">
        <v>9097</v>
      </c>
      <c r="F98" s="10" t="s">
        <v>9094</v>
      </c>
      <c r="G98" s="10" t="s">
        <v>9094</v>
      </c>
      <c r="H98" s="5">
        <v>100000</v>
      </c>
      <c r="I98" s="6" t="s">
        <v>495</v>
      </c>
      <c r="J98" s="7" t="s">
        <v>16</v>
      </c>
      <c r="K98" s="8">
        <v>50000</v>
      </c>
      <c r="L98" s="9" t="s">
        <v>17</v>
      </c>
      <c r="M98" s="10" t="s">
        <v>18</v>
      </c>
      <c r="N98" s="11">
        <v>44602.552060185197</v>
      </c>
    </row>
    <row r="99" spans="1:14">
      <c r="A99" s="1" t="s">
        <v>496</v>
      </c>
      <c r="B99" s="2" t="s">
        <v>497</v>
      </c>
      <c r="C99" s="3" t="s">
        <v>418</v>
      </c>
      <c r="D99" s="4" t="s">
        <v>498</v>
      </c>
      <c r="E99" s="10" t="s">
        <v>9171</v>
      </c>
      <c r="F99" s="10" t="s">
        <v>6035</v>
      </c>
      <c r="G99" s="10" t="s">
        <v>9094</v>
      </c>
      <c r="H99" s="5">
        <v>26606</v>
      </c>
      <c r="I99" s="6" t="s">
        <v>499</v>
      </c>
      <c r="J99" s="7" t="s">
        <v>16</v>
      </c>
      <c r="K99" s="8">
        <v>12921.69</v>
      </c>
      <c r="L99" s="9" t="s">
        <v>53</v>
      </c>
      <c r="M99" s="10" t="s">
        <v>54</v>
      </c>
      <c r="N99" s="11">
        <v>44602.508460648103</v>
      </c>
    </row>
    <row r="100" spans="1:14">
      <c r="A100" s="1" t="s">
        <v>500</v>
      </c>
      <c r="B100" s="2" t="s">
        <v>501</v>
      </c>
      <c r="C100" s="3" t="s">
        <v>215</v>
      </c>
      <c r="D100" s="4" t="s">
        <v>502</v>
      </c>
      <c r="E100" s="10" t="s">
        <v>9163</v>
      </c>
      <c r="F100" s="10" t="s">
        <v>6035</v>
      </c>
      <c r="G100" s="10" t="s">
        <v>9094</v>
      </c>
      <c r="H100" s="5">
        <v>25000</v>
      </c>
      <c r="I100" s="6" t="s">
        <v>503</v>
      </c>
      <c r="J100" s="7" t="s">
        <v>16</v>
      </c>
      <c r="K100" s="8">
        <v>12500</v>
      </c>
      <c r="L100" s="9" t="s">
        <v>53</v>
      </c>
      <c r="M100" s="10" t="s">
        <v>54</v>
      </c>
      <c r="N100" s="11">
        <v>44602.655277777798</v>
      </c>
    </row>
    <row r="101" spans="1:14">
      <c r="A101" s="1" t="s">
        <v>504</v>
      </c>
      <c r="B101" s="2" t="s">
        <v>505</v>
      </c>
      <c r="C101" s="3" t="s">
        <v>506</v>
      </c>
      <c r="D101" s="4" t="s">
        <v>507</v>
      </c>
      <c r="E101" s="10" t="s">
        <v>9154</v>
      </c>
      <c r="F101" s="10" t="s">
        <v>9094</v>
      </c>
      <c r="G101" s="10" t="s">
        <v>9094</v>
      </c>
      <c r="H101" s="5">
        <v>31852.5</v>
      </c>
      <c r="I101" s="6" t="s">
        <v>508</v>
      </c>
      <c r="J101" s="7" t="s">
        <v>16</v>
      </c>
      <c r="K101" s="8">
        <v>15926.25</v>
      </c>
      <c r="L101" s="9" t="s">
        <v>53</v>
      </c>
      <c r="M101" s="10" t="s">
        <v>54</v>
      </c>
      <c r="N101" s="11">
        <v>44602.571226851898</v>
      </c>
    </row>
    <row r="102" spans="1:14">
      <c r="A102" s="1" t="s">
        <v>509</v>
      </c>
      <c r="B102" s="2" t="s">
        <v>510</v>
      </c>
      <c r="C102" s="3" t="s">
        <v>511</v>
      </c>
      <c r="D102" s="4" t="s">
        <v>512</v>
      </c>
      <c r="E102" s="10" t="s">
        <v>9172</v>
      </c>
      <c r="F102" s="10" t="s">
        <v>6035</v>
      </c>
      <c r="G102" s="10" t="s">
        <v>9094</v>
      </c>
      <c r="H102" s="5">
        <v>17695</v>
      </c>
      <c r="I102" s="6" t="s">
        <v>513</v>
      </c>
      <c r="J102" s="7" t="s">
        <v>16</v>
      </c>
      <c r="K102" s="8">
        <v>8487.5</v>
      </c>
      <c r="L102" s="9" t="s">
        <v>53</v>
      </c>
      <c r="M102" s="10" t="s">
        <v>54</v>
      </c>
      <c r="N102" s="11">
        <v>44602.544398148202</v>
      </c>
    </row>
    <row r="103" spans="1:14">
      <c r="A103" s="1" t="s">
        <v>514</v>
      </c>
      <c r="B103" s="2" t="s">
        <v>515</v>
      </c>
      <c r="C103" s="3" t="s">
        <v>516</v>
      </c>
      <c r="D103" s="4" t="s">
        <v>236</v>
      </c>
      <c r="E103" s="10" t="s">
        <v>9173</v>
      </c>
      <c r="F103" s="10" t="s">
        <v>6035</v>
      </c>
      <c r="G103" s="10" t="s">
        <v>9094</v>
      </c>
      <c r="H103" s="5">
        <v>28069.37</v>
      </c>
      <c r="I103" s="6" t="s">
        <v>517</v>
      </c>
      <c r="J103" s="7" t="s">
        <v>16</v>
      </c>
      <c r="K103" s="8">
        <v>14034.69</v>
      </c>
      <c r="L103" s="9" t="s">
        <v>53</v>
      </c>
      <c r="M103" s="10" t="s">
        <v>54</v>
      </c>
      <c r="N103" s="11">
        <v>44602.582523148201</v>
      </c>
    </row>
    <row r="104" spans="1:14">
      <c r="A104" s="1" t="s">
        <v>518</v>
      </c>
      <c r="B104" s="2" t="s">
        <v>519</v>
      </c>
      <c r="C104" s="3" t="s">
        <v>520</v>
      </c>
      <c r="D104" s="4" t="s">
        <v>521</v>
      </c>
      <c r="E104" s="10" t="s">
        <v>9101</v>
      </c>
      <c r="F104" s="10" t="s">
        <v>6035</v>
      </c>
      <c r="G104" s="10" t="s">
        <v>9094</v>
      </c>
      <c r="H104" s="5">
        <v>148297</v>
      </c>
      <c r="I104" s="6" t="s">
        <v>522</v>
      </c>
      <c r="J104" s="7" t="s">
        <v>16</v>
      </c>
      <c r="K104" s="8">
        <v>50000</v>
      </c>
      <c r="L104" s="9" t="s">
        <v>53</v>
      </c>
      <c r="M104" s="10" t="s">
        <v>54</v>
      </c>
      <c r="N104" s="11">
        <v>44602.6723263889</v>
      </c>
    </row>
    <row r="105" spans="1:14">
      <c r="A105" s="1" t="s">
        <v>523</v>
      </c>
      <c r="B105" s="2" t="s">
        <v>524</v>
      </c>
      <c r="C105" s="3" t="s">
        <v>525</v>
      </c>
      <c r="D105" s="4" t="s">
        <v>526</v>
      </c>
      <c r="E105" s="10" t="s">
        <v>9103</v>
      </c>
      <c r="F105" s="10" t="s">
        <v>9094</v>
      </c>
      <c r="G105" s="10" t="s">
        <v>9094</v>
      </c>
      <c r="H105" s="5">
        <v>757719.55</v>
      </c>
      <c r="I105" s="6" t="s">
        <v>527</v>
      </c>
      <c r="J105" s="7" t="s">
        <v>16</v>
      </c>
      <c r="K105" s="8">
        <v>50000</v>
      </c>
      <c r="L105" s="9" t="s">
        <v>24</v>
      </c>
      <c r="M105" s="10" t="s">
        <v>25</v>
      </c>
      <c r="N105" s="11">
        <v>44602.519687499997</v>
      </c>
    </row>
    <row r="106" spans="1:14">
      <c r="A106" s="1" t="s">
        <v>528</v>
      </c>
      <c r="B106" s="2" t="s">
        <v>529</v>
      </c>
      <c r="C106" s="3" t="s">
        <v>530</v>
      </c>
      <c r="D106" s="4" t="s">
        <v>531</v>
      </c>
      <c r="E106" s="10" t="s">
        <v>9155</v>
      </c>
      <c r="F106" s="10" t="s">
        <v>6035</v>
      </c>
      <c r="G106" s="10" t="s">
        <v>9094</v>
      </c>
      <c r="H106" s="5">
        <v>65871.23</v>
      </c>
      <c r="I106" s="6" t="s">
        <v>532</v>
      </c>
      <c r="J106" s="7" t="s">
        <v>16</v>
      </c>
      <c r="K106" s="8">
        <v>32935.620000000003</v>
      </c>
      <c r="L106" s="9" t="s">
        <v>53</v>
      </c>
      <c r="M106" s="10" t="s">
        <v>54</v>
      </c>
      <c r="N106" s="11">
        <v>44602.537604166697</v>
      </c>
    </row>
    <row r="107" spans="1:14">
      <c r="A107" s="1" t="s">
        <v>533</v>
      </c>
      <c r="B107" s="2" t="s">
        <v>534</v>
      </c>
      <c r="C107" s="3" t="s">
        <v>535</v>
      </c>
      <c r="D107" s="4" t="s">
        <v>536</v>
      </c>
      <c r="E107" s="10" t="s">
        <v>7119</v>
      </c>
      <c r="F107" s="10" t="s">
        <v>6035</v>
      </c>
      <c r="G107" s="10" t="s">
        <v>9094</v>
      </c>
      <c r="H107" s="5">
        <v>78495.199999999997</v>
      </c>
      <c r="I107" s="6" t="s">
        <v>537</v>
      </c>
      <c r="J107" s="7" t="s">
        <v>16</v>
      </c>
      <c r="K107" s="8">
        <v>39247.599999999999</v>
      </c>
      <c r="L107" s="9" t="s">
        <v>53</v>
      </c>
      <c r="M107" s="10" t="s">
        <v>54</v>
      </c>
      <c r="N107" s="11">
        <v>44605.433391203696</v>
      </c>
    </row>
    <row r="108" spans="1:14">
      <c r="A108" s="1" t="s">
        <v>538</v>
      </c>
      <c r="B108" s="2" t="s">
        <v>539</v>
      </c>
      <c r="C108" s="3" t="s">
        <v>540</v>
      </c>
      <c r="D108" s="4" t="s">
        <v>541</v>
      </c>
      <c r="E108" s="10" t="s">
        <v>9174</v>
      </c>
      <c r="F108" s="10" t="s">
        <v>6035</v>
      </c>
      <c r="G108" s="10" t="s">
        <v>9094</v>
      </c>
      <c r="H108" s="5">
        <v>39326</v>
      </c>
      <c r="I108" s="6" t="s">
        <v>542</v>
      </c>
      <c r="J108" s="7" t="s">
        <v>16</v>
      </c>
      <c r="K108" s="8">
        <v>19663</v>
      </c>
      <c r="L108" s="9" t="s">
        <v>53</v>
      </c>
      <c r="M108" s="10" t="s">
        <v>54</v>
      </c>
      <c r="N108" s="11">
        <v>44602.945439814801</v>
      </c>
    </row>
    <row r="109" spans="1:14">
      <c r="A109" s="1" t="s">
        <v>543</v>
      </c>
      <c r="B109" s="2" t="s">
        <v>544</v>
      </c>
      <c r="C109" s="3" t="s">
        <v>545</v>
      </c>
      <c r="D109" s="4" t="s">
        <v>546</v>
      </c>
      <c r="E109" s="10" t="s">
        <v>9167</v>
      </c>
      <c r="F109" s="10" t="s">
        <v>6035</v>
      </c>
      <c r="G109" s="10" t="s">
        <v>9094</v>
      </c>
      <c r="H109" s="5">
        <v>0</v>
      </c>
      <c r="I109" s="6" t="s">
        <v>547</v>
      </c>
      <c r="J109" s="7" t="s">
        <v>16</v>
      </c>
      <c r="K109" s="8">
        <v>0</v>
      </c>
      <c r="L109" s="9" t="s">
        <v>53</v>
      </c>
      <c r="M109" s="10" t="s">
        <v>54</v>
      </c>
      <c r="N109" s="11">
        <v>44602.569328703699</v>
      </c>
    </row>
    <row r="110" spans="1:14">
      <c r="A110" s="1" t="s">
        <v>548</v>
      </c>
      <c r="B110" s="2" t="s">
        <v>549</v>
      </c>
      <c r="C110" s="3" t="s">
        <v>550</v>
      </c>
      <c r="D110" s="4" t="s">
        <v>551</v>
      </c>
      <c r="E110" s="10" t="s">
        <v>9175</v>
      </c>
      <c r="F110" s="10" t="s">
        <v>6035</v>
      </c>
      <c r="G110" s="10" t="s">
        <v>9094</v>
      </c>
      <c r="H110" s="5">
        <v>37790.76</v>
      </c>
      <c r="I110" s="6" t="s">
        <v>552</v>
      </c>
      <c r="J110" s="7" t="s">
        <v>16</v>
      </c>
      <c r="K110" s="8">
        <v>18895.38</v>
      </c>
      <c r="L110" s="9" t="s">
        <v>53</v>
      </c>
      <c r="M110" s="10" t="s">
        <v>54</v>
      </c>
      <c r="N110" s="11">
        <v>44602.658298611103</v>
      </c>
    </row>
    <row r="111" spans="1:14">
      <c r="A111" s="1" t="s">
        <v>553</v>
      </c>
      <c r="B111" s="2" t="s">
        <v>554</v>
      </c>
      <c r="C111" s="3" t="s">
        <v>555</v>
      </c>
      <c r="D111" s="4" t="s">
        <v>556</v>
      </c>
      <c r="E111" s="10" t="s">
        <v>9176</v>
      </c>
      <c r="F111" s="10" t="s">
        <v>6035</v>
      </c>
      <c r="G111" s="10" t="s">
        <v>9094</v>
      </c>
      <c r="H111" s="5">
        <v>49137.56</v>
      </c>
      <c r="I111" s="6" t="s">
        <v>557</v>
      </c>
      <c r="J111" s="7" t="s">
        <v>16</v>
      </c>
      <c r="K111" s="8">
        <v>24568.78</v>
      </c>
      <c r="L111" s="9" t="s">
        <v>53</v>
      </c>
      <c r="M111" s="10" t="s">
        <v>54</v>
      </c>
      <c r="N111" s="11">
        <v>44607.744363425903</v>
      </c>
    </row>
    <row r="112" spans="1:14">
      <c r="A112" s="1" t="s">
        <v>558</v>
      </c>
      <c r="B112" s="2" t="s">
        <v>559</v>
      </c>
      <c r="C112" s="3" t="s">
        <v>560</v>
      </c>
      <c r="D112" s="4" t="s">
        <v>561</v>
      </c>
      <c r="E112" s="10" t="s">
        <v>9177</v>
      </c>
      <c r="F112" s="10" t="s">
        <v>9094</v>
      </c>
      <c r="G112" s="10" t="s">
        <v>9094</v>
      </c>
      <c r="H112" s="5">
        <v>42501.1</v>
      </c>
      <c r="I112" s="6" t="s">
        <v>562</v>
      </c>
      <c r="J112" s="7" t="s">
        <v>16</v>
      </c>
      <c r="K112" s="8">
        <v>21250.55</v>
      </c>
      <c r="L112" s="9" t="s">
        <v>53</v>
      </c>
      <c r="M112" s="10" t="s">
        <v>54</v>
      </c>
      <c r="N112" s="11">
        <v>44602.500578703701</v>
      </c>
    </row>
    <row r="113" spans="1:14">
      <c r="A113" s="1" t="s">
        <v>563</v>
      </c>
      <c r="B113" s="2" t="s">
        <v>564</v>
      </c>
      <c r="C113" s="3" t="s">
        <v>565</v>
      </c>
      <c r="D113" s="4" t="s">
        <v>566</v>
      </c>
      <c r="E113" s="10" t="s">
        <v>9178</v>
      </c>
      <c r="F113" s="10" t="s">
        <v>9094</v>
      </c>
      <c r="G113" s="10" t="s">
        <v>9094</v>
      </c>
      <c r="H113" s="5">
        <v>20995</v>
      </c>
      <c r="I113" s="6" t="s">
        <v>567</v>
      </c>
      <c r="J113" s="7" t="s">
        <v>16</v>
      </c>
      <c r="K113" s="8">
        <v>10497.5</v>
      </c>
      <c r="L113" s="9" t="s">
        <v>53</v>
      </c>
      <c r="M113" s="10" t="s">
        <v>54</v>
      </c>
      <c r="N113" s="11">
        <v>44602.683923611097</v>
      </c>
    </row>
    <row r="114" spans="1:14">
      <c r="A114" s="1" t="s">
        <v>568</v>
      </c>
      <c r="B114" s="2" t="s">
        <v>569</v>
      </c>
      <c r="C114" s="3" t="s">
        <v>570</v>
      </c>
      <c r="D114" s="4" t="s">
        <v>571</v>
      </c>
      <c r="E114" s="10" t="s">
        <v>7512</v>
      </c>
      <c r="F114" s="10" t="s">
        <v>6035</v>
      </c>
      <c r="G114" s="10" t="s">
        <v>9094</v>
      </c>
      <c r="H114" s="5">
        <v>106008.97</v>
      </c>
      <c r="I114" s="6" t="s">
        <v>572</v>
      </c>
      <c r="J114" s="7" t="s">
        <v>16</v>
      </c>
      <c r="K114" s="8">
        <v>50000</v>
      </c>
      <c r="L114" s="9" t="s">
        <v>53</v>
      </c>
      <c r="M114" s="10" t="s">
        <v>54</v>
      </c>
      <c r="N114" s="11">
        <v>44603.295416666697</v>
      </c>
    </row>
    <row r="115" spans="1:14">
      <c r="A115" s="1" t="s">
        <v>573</v>
      </c>
      <c r="B115" s="2" t="s">
        <v>574</v>
      </c>
      <c r="C115" s="3" t="s">
        <v>575</v>
      </c>
      <c r="D115" s="4" t="s">
        <v>576</v>
      </c>
      <c r="E115" s="10" t="s">
        <v>9153</v>
      </c>
      <c r="F115" s="10" t="s">
        <v>9094</v>
      </c>
      <c r="G115" s="10" t="s">
        <v>9094</v>
      </c>
      <c r="H115" s="5">
        <v>6470</v>
      </c>
      <c r="I115" s="6" t="s">
        <v>577</v>
      </c>
      <c r="J115" s="7" t="s">
        <v>16</v>
      </c>
      <c r="K115" s="8">
        <v>3235</v>
      </c>
      <c r="L115" s="9" t="s">
        <v>53</v>
      </c>
      <c r="M115" s="10" t="s">
        <v>54</v>
      </c>
      <c r="N115" s="11">
        <v>44602.524004629602</v>
      </c>
    </row>
    <row r="116" spans="1:14">
      <c r="A116" s="1" t="s">
        <v>578</v>
      </c>
      <c r="B116" s="2" t="s">
        <v>579</v>
      </c>
      <c r="C116" s="3" t="s">
        <v>580</v>
      </c>
      <c r="D116" s="4" t="s">
        <v>581</v>
      </c>
      <c r="E116" s="10" t="s">
        <v>9179</v>
      </c>
      <c r="F116" s="10" t="s">
        <v>9094</v>
      </c>
      <c r="G116" s="10" t="s">
        <v>9094</v>
      </c>
      <c r="H116" s="5">
        <v>48509</v>
      </c>
      <c r="I116" s="6" t="s">
        <v>582</v>
      </c>
      <c r="J116" s="7" t="s">
        <v>16</v>
      </c>
      <c r="K116" s="8">
        <v>24254.5</v>
      </c>
      <c r="L116" s="9" t="s">
        <v>24</v>
      </c>
      <c r="M116" s="10" t="s">
        <v>186</v>
      </c>
      <c r="N116" s="11">
        <v>44602.540509259299</v>
      </c>
    </row>
    <row r="117" spans="1:14">
      <c r="A117" s="1" t="s">
        <v>583</v>
      </c>
      <c r="B117" s="2" t="s">
        <v>584</v>
      </c>
      <c r="C117" s="3" t="s">
        <v>585</v>
      </c>
      <c r="D117" s="4" t="s">
        <v>586</v>
      </c>
      <c r="E117" s="10" t="s">
        <v>9139</v>
      </c>
      <c r="F117" s="10" t="s">
        <v>6035</v>
      </c>
      <c r="G117" s="10" t="s">
        <v>9094</v>
      </c>
      <c r="H117" s="5">
        <v>16500</v>
      </c>
      <c r="I117" s="6" t="s">
        <v>587</v>
      </c>
      <c r="J117" s="7" t="s">
        <v>16</v>
      </c>
      <c r="K117" s="8">
        <v>8250</v>
      </c>
      <c r="L117" s="9" t="s">
        <v>17</v>
      </c>
      <c r="M117" s="10" t="s">
        <v>18</v>
      </c>
      <c r="N117" s="11">
        <v>44602.521944444401</v>
      </c>
    </row>
    <row r="118" spans="1:14">
      <c r="A118" s="1" t="s">
        <v>588</v>
      </c>
      <c r="B118" s="2" t="s">
        <v>589</v>
      </c>
      <c r="C118" s="3" t="s">
        <v>590</v>
      </c>
      <c r="D118" s="4" t="s">
        <v>591</v>
      </c>
      <c r="E118" s="10" t="s">
        <v>9180</v>
      </c>
      <c r="F118" s="10" t="s">
        <v>6035</v>
      </c>
      <c r="G118" s="10" t="s">
        <v>9094</v>
      </c>
      <c r="H118" s="5">
        <v>76418.25</v>
      </c>
      <c r="I118" s="6" t="s">
        <v>592</v>
      </c>
      <c r="J118" s="7" t="s">
        <v>16</v>
      </c>
      <c r="K118" s="8">
        <v>50000</v>
      </c>
      <c r="L118" s="9" t="s">
        <v>17</v>
      </c>
      <c r="M118" s="10" t="s">
        <v>18</v>
      </c>
      <c r="N118" s="11">
        <v>44602.542615740698</v>
      </c>
    </row>
    <row r="119" spans="1:14">
      <c r="A119" s="1" t="s">
        <v>593</v>
      </c>
      <c r="B119" s="2" t="s">
        <v>594</v>
      </c>
      <c r="C119" s="3" t="s">
        <v>38</v>
      </c>
      <c r="D119" s="4" t="s">
        <v>595</v>
      </c>
      <c r="E119" s="10" t="s">
        <v>7119</v>
      </c>
      <c r="F119" s="10" t="s">
        <v>9094</v>
      </c>
      <c r="G119" s="10" t="s">
        <v>9094</v>
      </c>
      <c r="H119" s="5">
        <v>5400</v>
      </c>
      <c r="I119" s="6" t="s">
        <v>596</v>
      </c>
      <c r="J119" s="7" t="s">
        <v>16</v>
      </c>
      <c r="K119" s="8">
        <v>2700</v>
      </c>
      <c r="L119" s="9" t="s">
        <v>53</v>
      </c>
      <c r="M119" s="10" t="s">
        <v>54</v>
      </c>
      <c r="N119" s="11">
        <v>44602.557222222204</v>
      </c>
    </row>
    <row r="120" spans="1:14">
      <c r="A120" s="1" t="s">
        <v>597</v>
      </c>
      <c r="B120" s="2" t="s">
        <v>598</v>
      </c>
      <c r="C120" s="3" t="s">
        <v>599</v>
      </c>
      <c r="D120" s="4" t="s">
        <v>600</v>
      </c>
      <c r="E120" s="10" t="s">
        <v>9170</v>
      </c>
      <c r="F120" s="10" t="s">
        <v>6035</v>
      </c>
      <c r="G120" s="10" t="s">
        <v>9094</v>
      </c>
      <c r="H120" s="5">
        <v>26975.58</v>
      </c>
      <c r="I120" s="6" t="s">
        <v>601</v>
      </c>
      <c r="J120" s="7" t="s">
        <v>16</v>
      </c>
      <c r="K120" s="8">
        <v>6447.79</v>
      </c>
      <c r="L120" s="9" t="s">
        <v>17</v>
      </c>
      <c r="M120" s="10" t="s">
        <v>18</v>
      </c>
      <c r="N120" s="11">
        <v>44602.517800925903</v>
      </c>
    </row>
    <row r="121" spans="1:14">
      <c r="A121" s="1" t="s">
        <v>602</v>
      </c>
      <c r="B121" s="2" t="s">
        <v>603</v>
      </c>
      <c r="C121" s="3" t="s">
        <v>506</v>
      </c>
      <c r="D121" s="4" t="s">
        <v>604</v>
      </c>
      <c r="E121" s="10" t="s">
        <v>9120</v>
      </c>
      <c r="F121" s="10" t="s">
        <v>6035</v>
      </c>
      <c r="G121" s="10" t="s">
        <v>9094</v>
      </c>
      <c r="H121" s="5">
        <v>6550</v>
      </c>
      <c r="I121" s="6" t="s">
        <v>605</v>
      </c>
      <c r="J121" s="7" t="s">
        <v>16</v>
      </c>
      <c r="K121" s="8">
        <v>3275</v>
      </c>
      <c r="L121" s="9" t="s">
        <v>53</v>
      </c>
      <c r="M121" s="10" t="s">
        <v>54</v>
      </c>
      <c r="N121" s="11">
        <v>44602.558437500003</v>
      </c>
    </row>
    <row r="122" spans="1:14">
      <c r="A122" s="1" t="s">
        <v>606</v>
      </c>
      <c r="B122" s="2" t="s">
        <v>607</v>
      </c>
      <c r="C122" s="3" t="s">
        <v>608</v>
      </c>
      <c r="D122" s="4" t="s">
        <v>609</v>
      </c>
      <c r="E122" s="10" t="s">
        <v>9181</v>
      </c>
      <c r="F122" s="10" t="s">
        <v>9094</v>
      </c>
      <c r="G122" s="10" t="s">
        <v>9094</v>
      </c>
      <c r="H122" s="5">
        <v>0</v>
      </c>
      <c r="I122" s="6" t="s">
        <v>610</v>
      </c>
      <c r="J122" s="7" t="s">
        <v>16</v>
      </c>
      <c r="K122" s="8">
        <v>16074.76</v>
      </c>
      <c r="L122" s="9" t="s">
        <v>17</v>
      </c>
      <c r="M122" s="10" t="s">
        <v>18</v>
      </c>
      <c r="N122" s="11">
        <v>44602.5164814815</v>
      </c>
    </row>
    <row r="123" spans="1:14">
      <c r="A123" s="1" t="s">
        <v>611</v>
      </c>
      <c r="B123" s="2" t="s">
        <v>612</v>
      </c>
      <c r="C123" s="3" t="s">
        <v>50</v>
      </c>
      <c r="D123" s="4" t="s">
        <v>613</v>
      </c>
      <c r="E123" s="10" t="s">
        <v>9182</v>
      </c>
      <c r="F123" s="10" t="s">
        <v>9094</v>
      </c>
      <c r="G123" s="10" t="s">
        <v>9094</v>
      </c>
      <c r="H123" s="5">
        <v>2075.7199999999998</v>
      </c>
      <c r="J123" s="7" t="s">
        <v>16</v>
      </c>
      <c r="N123" s="11">
        <v>44628.717754629601</v>
      </c>
    </row>
    <row r="124" spans="1:14">
      <c r="A124" s="1" t="s">
        <v>614</v>
      </c>
      <c r="B124" s="2" t="s">
        <v>615</v>
      </c>
      <c r="C124" s="3" t="s">
        <v>616</v>
      </c>
      <c r="D124" s="4" t="s">
        <v>617</v>
      </c>
      <c r="E124" s="10" t="s">
        <v>9166</v>
      </c>
      <c r="F124" s="10" t="s">
        <v>6035</v>
      </c>
      <c r="G124" s="10" t="s">
        <v>9094</v>
      </c>
      <c r="H124" s="5">
        <v>0</v>
      </c>
      <c r="I124" s="6" t="s">
        <v>618</v>
      </c>
      <c r="J124" s="7" t="s">
        <v>16</v>
      </c>
      <c r="K124" s="8">
        <v>0</v>
      </c>
      <c r="L124" s="9" t="s">
        <v>53</v>
      </c>
      <c r="M124" s="10" t="s">
        <v>54</v>
      </c>
      <c r="N124" s="11">
        <v>44603.482037037</v>
      </c>
    </row>
    <row r="125" spans="1:14">
      <c r="A125" s="1" t="s">
        <v>619</v>
      </c>
      <c r="B125" s="2" t="s">
        <v>620</v>
      </c>
      <c r="C125" s="3" t="s">
        <v>109</v>
      </c>
      <c r="D125" s="4" t="s">
        <v>621</v>
      </c>
      <c r="E125" s="10" t="s">
        <v>9183</v>
      </c>
      <c r="F125" s="10" t="s">
        <v>9094</v>
      </c>
      <c r="G125" s="10" t="s">
        <v>9094</v>
      </c>
      <c r="H125" s="5">
        <v>10952.03</v>
      </c>
      <c r="I125" s="6" t="s">
        <v>622</v>
      </c>
      <c r="J125" s="7" t="s">
        <v>16</v>
      </c>
      <c r="K125" s="8">
        <v>5388.03</v>
      </c>
      <c r="L125" s="9" t="s">
        <v>53</v>
      </c>
      <c r="M125" s="10" t="s">
        <v>54</v>
      </c>
      <c r="N125" s="11">
        <v>44602.775578703702</v>
      </c>
    </row>
    <row r="126" spans="1:14">
      <c r="A126" s="1" t="s">
        <v>623</v>
      </c>
      <c r="B126" s="2" t="s">
        <v>624</v>
      </c>
      <c r="C126" s="3" t="s">
        <v>625</v>
      </c>
      <c r="D126" s="4" t="s">
        <v>626</v>
      </c>
      <c r="E126" s="10" t="s">
        <v>7119</v>
      </c>
      <c r="F126" s="10" t="s">
        <v>9094</v>
      </c>
      <c r="G126" s="10" t="s">
        <v>9094</v>
      </c>
      <c r="H126" s="5">
        <v>27103.200000000001</v>
      </c>
      <c r="I126" s="6" t="s">
        <v>627</v>
      </c>
      <c r="J126" s="7" t="s">
        <v>16</v>
      </c>
      <c r="K126" s="8">
        <v>13551.6</v>
      </c>
      <c r="L126" s="9" t="s">
        <v>53</v>
      </c>
      <c r="M126" s="10" t="s">
        <v>54</v>
      </c>
      <c r="N126" s="11">
        <v>44606.473078703697</v>
      </c>
    </row>
    <row r="127" spans="1:14">
      <c r="A127" s="1" t="s">
        <v>628</v>
      </c>
      <c r="B127" s="2" t="s">
        <v>629</v>
      </c>
      <c r="C127" s="3" t="s">
        <v>630</v>
      </c>
      <c r="D127" s="4" t="s">
        <v>631</v>
      </c>
      <c r="E127" s="10" t="s">
        <v>9148</v>
      </c>
      <c r="F127" s="10" t="s">
        <v>9094</v>
      </c>
      <c r="G127" s="10" t="s">
        <v>9094</v>
      </c>
      <c r="H127" s="5">
        <v>19777.490000000002</v>
      </c>
      <c r="I127" s="6" t="s">
        <v>632</v>
      </c>
      <c r="J127" s="7" t="s">
        <v>16</v>
      </c>
      <c r="K127" s="8">
        <v>9888.75</v>
      </c>
      <c r="L127" s="9" t="s">
        <v>53</v>
      </c>
      <c r="M127" s="10" t="s">
        <v>54</v>
      </c>
      <c r="N127" s="11">
        <v>44602.674270833297</v>
      </c>
    </row>
    <row r="128" spans="1:14">
      <c r="A128" s="1" t="s">
        <v>633</v>
      </c>
      <c r="B128" s="2" t="s">
        <v>634</v>
      </c>
      <c r="C128" s="3" t="s">
        <v>635</v>
      </c>
      <c r="D128" s="4" t="s">
        <v>636</v>
      </c>
      <c r="E128" s="10" t="s">
        <v>9184</v>
      </c>
      <c r="F128" s="10" t="s">
        <v>6035</v>
      </c>
      <c r="G128" s="10" t="s">
        <v>9094</v>
      </c>
      <c r="H128" s="5">
        <v>120265</v>
      </c>
      <c r="I128" s="6" t="s">
        <v>637</v>
      </c>
      <c r="J128" s="7" t="s">
        <v>16</v>
      </c>
      <c r="K128" s="8">
        <v>50000</v>
      </c>
      <c r="L128" s="9" t="s">
        <v>53</v>
      </c>
      <c r="M128" s="10" t="s">
        <v>54</v>
      </c>
      <c r="N128" s="11">
        <v>44602.988773148201</v>
      </c>
    </row>
    <row r="129" spans="1:14">
      <c r="A129" s="1" t="s">
        <v>638</v>
      </c>
      <c r="B129" s="2" t="s">
        <v>639</v>
      </c>
      <c r="C129" s="3" t="s">
        <v>640</v>
      </c>
      <c r="D129" s="4" t="s">
        <v>641</v>
      </c>
      <c r="E129" s="10" t="s">
        <v>9152</v>
      </c>
      <c r="F129" s="10" t="s">
        <v>6035</v>
      </c>
      <c r="G129" s="10" t="s">
        <v>9094</v>
      </c>
      <c r="H129" s="5">
        <v>59395.17</v>
      </c>
      <c r="I129" s="6" t="s">
        <v>642</v>
      </c>
      <c r="J129" s="7" t="s">
        <v>16</v>
      </c>
      <c r="K129" s="8">
        <v>29697.59</v>
      </c>
      <c r="L129" s="9" t="s">
        <v>53</v>
      </c>
      <c r="M129" s="10" t="s">
        <v>54</v>
      </c>
      <c r="N129" s="11">
        <v>44602.8917939815</v>
      </c>
    </row>
    <row r="130" spans="1:14">
      <c r="A130" s="1" t="s">
        <v>643</v>
      </c>
      <c r="B130" s="2" t="s">
        <v>644</v>
      </c>
      <c r="C130" s="3" t="s">
        <v>645</v>
      </c>
      <c r="D130" s="4" t="s">
        <v>646</v>
      </c>
      <c r="E130" s="10" t="s">
        <v>9167</v>
      </c>
      <c r="F130" s="10" t="s">
        <v>9094</v>
      </c>
      <c r="G130" s="10" t="s">
        <v>9094</v>
      </c>
      <c r="H130" s="5">
        <v>117717.48</v>
      </c>
      <c r="I130" s="6" t="s">
        <v>647</v>
      </c>
      <c r="J130" s="7" t="s">
        <v>16</v>
      </c>
      <c r="K130" s="8">
        <v>50000</v>
      </c>
      <c r="L130" s="9" t="s">
        <v>53</v>
      </c>
      <c r="M130" s="10" t="s">
        <v>54</v>
      </c>
      <c r="N130" s="11">
        <v>44603.099687499998</v>
      </c>
    </row>
    <row r="131" spans="1:14">
      <c r="A131" s="1" t="s">
        <v>648</v>
      </c>
      <c r="B131" s="2" t="s">
        <v>649</v>
      </c>
      <c r="C131" s="3" t="s">
        <v>168</v>
      </c>
      <c r="D131" s="4" t="s">
        <v>650</v>
      </c>
      <c r="E131" s="10" t="s">
        <v>9185</v>
      </c>
      <c r="F131" s="10" t="s">
        <v>6035</v>
      </c>
      <c r="G131" s="10" t="s">
        <v>9094</v>
      </c>
      <c r="H131" s="5">
        <v>20223</v>
      </c>
      <c r="I131" s="6" t="s">
        <v>651</v>
      </c>
      <c r="J131" s="7" t="s">
        <v>16</v>
      </c>
      <c r="K131" s="8">
        <v>10111.5</v>
      </c>
      <c r="L131" s="9" t="s">
        <v>53</v>
      </c>
      <c r="M131" s="10" t="s">
        <v>54</v>
      </c>
      <c r="N131" s="11">
        <v>44602.611851851798</v>
      </c>
    </row>
    <row r="132" spans="1:14">
      <c r="A132" s="1" t="s">
        <v>652</v>
      </c>
      <c r="B132" s="2" t="s">
        <v>653</v>
      </c>
      <c r="C132" s="3" t="s">
        <v>654</v>
      </c>
      <c r="D132" s="4" t="s">
        <v>655</v>
      </c>
      <c r="E132" s="10" t="s">
        <v>9186</v>
      </c>
      <c r="F132" s="10" t="s">
        <v>6035</v>
      </c>
      <c r="G132" s="10" t="s">
        <v>9094</v>
      </c>
      <c r="H132" s="5">
        <v>46028.35</v>
      </c>
      <c r="I132" s="6" t="s">
        <v>656</v>
      </c>
      <c r="J132" s="7" t="s">
        <v>16</v>
      </c>
      <c r="K132" s="8">
        <v>23014.18</v>
      </c>
      <c r="L132" s="9" t="s">
        <v>53</v>
      </c>
      <c r="M132" s="10" t="s">
        <v>54</v>
      </c>
      <c r="N132" s="11">
        <v>44602.5717939815</v>
      </c>
    </row>
    <row r="133" spans="1:14">
      <c r="A133" s="1" t="s">
        <v>657</v>
      </c>
      <c r="B133" s="2" t="s">
        <v>658</v>
      </c>
      <c r="C133" s="3" t="s">
        <v>659</v>
      </c>
      <c r="D133" s="4" t="s">
        <v>660</v>
      </c>
      <c r="E133" s="10" t="s">
        <v>9103</v>
      </c>
      <c r="F133" s="10" t="s">
        <v>9094</v>
      </c>
      <c r="G133" s="10" t="s">
        <v>9094</v>
      </c>
      <c r="H133" s="5">
        <v>340546.07</v>
      </c>
      <c r="I133" s="6" t="s">
        <v>661</v>
      </c>
      <c r="J133" s="7" t="s">
        <v>16</v>
      </c>
      <c r="K133" s="8">
        <v>50000</v>
      </c>
      <c r="L133" s="9" t="s">
        <v>53</v>
      </c>
      <c r="M133" s="10" t="s">
        <v>54</v>
      </c>
      <c r="N133" s="11">
        <v>44606.581111111103</v>
      </c>
    </row>
    <row r="134" spans="1:14">
      <c r="A134" s="1" t="s">
        <v>662</v>
      </c>
      <c r="B134" s="2" t="s">
        <v>663</v>
      </c>
      <c r="C134" s="3" t="s">
        <v>664</v>
      </c>
      <c r="D134" s="4" t="s">
        <v>665</v>
      </c>
      <c r="E134" s="10" t="s">
        <v>9187</v>
      </c>
      <c r="F134" s="10" t="s">
        <v>9094</v>
      </c>
      <c r="G134" s="10" t="s">
        <v>9094</v>
      </c>
      <c r="H134" s="5">
        <v>196550</v>
      </c>
      <c r="J134" s="7" t="s">
        <v>16</v>
      </c>
      <c r="N134" s="11">
        <v>44610.762916666703</v>
      </c>
    </row>
    <row r="135" spans="1:14">
      <c r="A135" s="1" t="s">
        <v>666</v>
      </c>
      <c r="B135" s="2" t="s">
        <v>667</v>
      </c>
      <c r="C135" s="3" t="s">
        <v>668</v>
      </c>
      <c r="D135" s="4" t="s">
        <v>669</v>
      </c>
      <c r="E135" s="10" t="s">
        <v>9172</v>
      </c>
      <c r="F135" s="10" t="s">
        <v>6035</v>
      </c>
      <c r="G135" s="10" t="s">
        <v>9094</v>
      </c>
      <c r="H135" s="5">
        <v>36010.050000000003</v>
      </c>
      <c r="I135" s="6" t="s">
        <v>670</v>
      </c>
      <c r="J135" s="7" t="s">
        <v>16</v>
      </c>
      <c r="K135" s="8">
        <v>18005.03</v>
      </c>
      <c r="L135" s="9" t="s">
        <v>53</v>
      </c>
      <c r="M135" s="10" t="s">
        <v>54</v>
      </c>
      <c r="N135" s="11">
        <v>44602.946319444403</v>
      </c>
    </row>
    <row r="136" spans="1:14">
      <c r="A136" s="1" t="s">
        <v>671</v>
      </c>
      <c r="B136" s="2" t="s">
        <v>672</v>
      </c>
      <c r="C136" s="3" t="s">
        <v>433</v>
      </c>
      <c r="D136" s="4" t="s">
        <v>673</v>
      </c>
      <c r="E136" s="10" t="s">
        <v>9180</v>
      </c>
      <c r="F136" s="10" t="s">
        <v>6035</v>
      </c>
      <c r="G136" s="10" t="s">
        <v>9094</v>
      </c>
      <c r="H136" s="5">
        <v>66805.89</v>
      </c>
      <c r="I136" s="6" t="s">
        <v>674</v>
      </c>
      <c r="J136" s="7" t="s">
        <v>16</v>
      </c>
      <c r="K136" s="8">
        <v>33402.949999999997</v>
      </c>
      <c r="L136" s="9" t="s">
        <v>24</v>
      </c>
      <c r="M136" s="10" t="s">
        <v>192</v>
      </c>
      <c r="N136" s="11">
        <v>44602.525844907403</v>
      </c>
    </row>
    <row r="137" spans="1:14">
      <c r="A137" s="1" t="s">
        <v>675</v>
      </c>
      <c r="B137" s="2" t="s">
        <v>676</v>
      </c>
      <c r="C137" s="3" t="s">
        <v>677</v>
      </c>
      <c r="D137" s="4" t="s">
        <v>678</v>
      </c>
      <c r="E137" s="10" t="s">
        <v>7119</v>
      </c>
      <c r="F137" s="10" t="s">
        <v>6035</v>
      </c>
      <c r="G137" s="10" t="s">
        <v>9094</v>
      </c>
      <c r="H137" s="5">
        <v>28140</v>
      </c>
      <c r="I137" s="6" t="s">
        <v>679</v>
      </c>
      <c r="J137" s="7" t="s">
        <v>16</v>
      </c>
      <c r="K137" s="8">
        <v>14070</v>
      </c>
      <c r="L137" s="9" t="s">
        <v>53</v>
      </c>
      <c r="M137" s="10" t="s">
        <v>54</v>
      </c>
      <c r="N137" s="11">
        <v>44602.7832291667</v>
      </c>
    </row>
    <row r="138" spans="1:14">
      <c r="A138" s="1" t="s">
        <v>680</v>
      </c>
      <c r="B138" s="2" t="s">
        <v>681</v>
      </c>
      <c r="C138" s="3" t="s">
        <v>682</v>
      </c>
      <c r="D138" s="4" t="s">
        <v>683</v>
      </c>
      <c r="E138" s="10" t="s">
        <v>9188</v>
      </c>
      <c r="F138" s="10" t="s">
        <v>6035</v>
      </c>
      <c r="G138" s="10" t="s">
        <v>9094</v>
      </c>
      <c r="H138" s="5">
        <v>37000</v>
      </c>
      <c r="I138" s="6" t="s">
        <v>684</v>
      </c>
      <c r="J138" s="7" t="s">
        <v>16</v>
      </c>
      <c r="K138" s="8">
        <v>18500</v>
      </c>
      <c r="L138" s="9" t="s">
        <v>53</v>
      </c>
      <c r="M138" s="10" t="s">
        <v>54</v>
      </c>
      <c r="N138" s="11">
        <v>44602.506203703699</v>
      </c>
    </row>
    <row r="139" spans="1:14">
      <c r="A139" s="1" t="s">
        <v>685</v>
      </c>
      <c r="B139" s="2" t="s">
        <v>686</v>
      </c>
      <c r="C139" s="3" t="s">
        <v>687</v>
      </c>
      <c r="D139" s="4" t="s">
        <v>688</v>
      </c>
      <c r="E139" s="10" t="s">
        <v>9155</v>
      </c>
      <c r="F139" s="10" t="s">
        <v>6035</v>
      </c>
      <c r="G139" s="10" t="s">
        <v>9094</v>
      </c>
      <c r="H139" s="5">
        <v>17306.650000000001</v>
      </c>
      <c r="I139" s="6" t="s">
        <v>689</v>
      </c>
      <c r="J139" s="7" t="s">
        <v>16</v>
      </c>
      <c r="K139" s="8">
        <v>8653.33</v>
      </c>
      <c r="L139" s="9" t="s">
        <v>53</v>
      </c>
      <c r="M139" s="10" t="s">
        <v>54</v>
      </c>
      <c r="N139" s="11">
        <v>44602.760289351798</v>
      </c>
    </row>
    <row r="140" spans="1:14">
      <c r="A140" s="1" t="s">
        <v>690</v>
      </c>
      <c r="B140" s="2" t="s">
        <v>691</v>
      </c>
      <c r="C140" s="3" t="s">
        <v>692</v>
      </c>
      <c r="D140" s="4" t="s">
        <v>693</v>
      </c>
      <c r="E140" s="10" t="s">
        <v>9125</v>
      </c>
      <c r="F140" s="10" t="s">
        <v>6035</v>
      </c>
      <c r="G140" s="10" t="s">
        <v>9094</v>
      </c>
      <c r="H140" s="5">
        <v>11807.19</v>
      </c>
      <c r="I140" s="6" t="s">
        <v>694</v>
      </c>
      <c r="J140" s="7" t="s">
        <v>16</v>
      </c>
      <c r="K140" s="8">
        <v>5903.6</v>
      </c>
      <c r="L140" s="9" t="s">
        <v>53</v>
      </c>
      <c r="M140" s="10" t="s">
        <v>54</v>
      </c>
      <c r="N140" s="11">
        <v>44603.640972222202</v>
      </c>
    </row>
    <row r="141" spans="1:14">
      <c r="A141" s="1" t="s">
        <v>695</v>
      </c>
      <c r="B141" s="2" t="s">
        <v>696</v>
      </c>
      <c r="C141" s="3" t="s">
        <v>275</v>
      </c>
      <c r="D141" s="4" t="s">
        <v>697</v>
      </c>
      <c r="E141" s="10" t="s">
        <v>9189</v>
      </c>
      <c r="F141" s="10" t="s">
        <v>6035</v>
      </c>
      <c r="G141" s="10" t="s">
        <v>9094</v>
      </c>
      <c r="H141" s="5">
        <v>49375</v>
      </c>
      <c r="J141" s="7" t="s">
        <v>16</v>
      </c>
      <c r="N141" s="11">
        <v>44616.725543981498</v>
      </c>
    </row>
    <row r="142" spans="1:14">
      <c r="A142" s="1" t="s">
        <v>698</v>
      </c>
      <c r="B142" s="2" t="s">
        <v>699</v>
      </c>
      <c r="C142" s="3" t="s">
        <v>700</v>
      </c>
      <c r="D142" s="4" t="s">
        <v>701</v>
      </c>
      <c r="E142" s="10" t="s">
        <v>9177</v>
      </c>
      <c r="F142" s="10" t="s">
        <v>9094</v>
      </c>
      <c r="G142" s="10" t="s">
        <v>9094</v>
      </c>
      <c r="H142" s="5">
        <v>42005</v>
      </c>
      <c r="I142" s="6" t="s">
        <v>702</v>
      </c>
      <c r="J142" s="7" t="s">
        <v>16</v>
      </c>
      <c r="K142" s="8">
        <v>21002.5</v>
      </c>
      <c r="L142" s="9" t="s">
        <v>53</v>
      </c>
      <c r="M142" s="10" t="s">
        <v>54</v>
      </c>
      <c r="N142" s="11">
        <v>44602.695</v>
      </c>
    </row>
    <row r="143" spans="1:14">
      <c r="A143" s="1" t="s">
        <v>703</v>
      </c>
      <c r="B143" s="2" t="s">
        <v>704</v>
      </c>
      <c r="C143" s="3" t="s">
        <v>705</v>
      </c>
      <c r="D143" s="4" t="s">
        <v>706</v>
      </c>
      <c r="E143" s="10" t="s">
        <v>9108</v>
      </c>
      <c r="F143" s="10" t="s">
        <v>6035</v>
      </c>
      <c r="G143" s="10" t="s">
        <v>9094</v>
      </c>
      <c r="H143" s="5">
        <v>0</v>
      </c>
      <c r="I143" s="6" t="s">
        <v>707</v>
      </c>
      <c r="J143" s="7" t="s">
        <v>16</v>
      </c>
      <c r="K143" s="8">
        <v>0</v>
      </c>
      <c r="L143" s="9" t="s">
        <v>53</v>
      </c>
      <c r="M143" s="10" t="s">
        <v>54</v>
      </c>
      <c r="N143" s="11">
        <v>44602.541122685201</v>
      </c>
    </row>
    <row r="144" spans="1:14">
      <c r="A144" s="1" t="s">
        <v>708</v>
      </c>
      <c r="B144" s="2" t="s">
        <v>709</v>
      </c>
      <c r="C144" s="3" t="s">
        <v>710</v>
      </c>
      <c r="D144" s="4" t="s">
        <v>711</v>
      </c>
      <c r="E144" s="10" t="s">
        <v>9157</v>
      </c>
      <c r="F144" s="10" t="s">
        <v>9094</v>
      </c>
      <c r="G144" s="10" t="s">
        <v>9094</v>
      </c>
      <c r="H144" s="5">
        <v>27900</v>
      </c>
      <c r="I144" s="6" t="s">
        <v>712</v>
      </c>
      <c r="J144" s="7" t="s">
        <v>16</v>
      </c>
      <c r="K144" s="8">
        <v>13950</v>
      </c>
      <c r="L144" s="9" t="s">
        <v>24</v>
      </c>
      <c r="M144" s="10" t="s">
        <v>186</v>
      </c>
      <c r="N144" s="11">
        <v>44602.5333680556</v>
      </c>
    </row>
    <row r="145" spans="1:14">
      <c r="A145" s="1" t="s">
        <v>713</v>
      </c>
      <c r="B145" s="2" t="s">
        <v>714</v>
      </c>
      <c r="C145" s="3" t="s">
        <v>715</v>
      </c>
      <c r="D145" s="4" t="s">
        <v>716</v>
      </c>
      <c r="E145" s="10" t="s">
        <v>9190</v>
      </c>
      <c r="F145" s="10" t="s">
        <v>9094</v>
      </c>
      <c r="G145" s="10" t="s">
        <v>9094</v>
      </c>
      <c r="H145" s="5">
        <v>47971.85</v>
      </c>
      <c r="I145" s="6" t="s">
        <v>717</v>
      </c>
      <c r="J145" s="7" t="s">
        <v>16</v>
      </c>
      <c r="K145" s="8">
        <v>23985.93</v>
      </c>
      <c r="L145" s="9" t="s">
        <v>53</v>
      </c>
      <c r="M145" s="10" t="s">
        <v>54</v>
      </c>
      <c r="N145" s="11">
        <v>44603.415567129603</v>
      </c>
    </row>
    <row r="146" spans="1:14">
      <c r="A146" s="1" t="s">
        <v>718</v>
      </c>
      <c r="B146" s="2" t="s">
        <v>719</v>
      </c>
      <c r="C146" s="3" t="s">
        <v>720</v>
      </c>
      <c r="D146" s="4" t="s">
        <v>721</v>
      </c>
      <c r="E146" s="10" t="s">
        <v>9145</v>
      </c>
      <c r="F146" s="10" t="s">
        <v>6035</v>
      </c>
      <c r="G146" s="10" t="s">
        <v>9094</v>
      </c>
      <c r="H146" s="5">
        <v>104585.04</v>
      </c>
      <c r="I146" s="6" t="s">
        <v>722</v>
      </c>
      <c r="J146" s="7" t="s">
        <v>16</v>
      </c>
      <c r="K146" s="8">
        <v>50000</v>
      </c>
      <c r="L146" s="9" t="s">
        <v>53</v>
      </c>
      <c r="M146" s="10" t="s">
        <v>54</v>
      </c>
      <c r="N146" s="11">
        <v>44602.570381944402</v>
      </c>
    </row>
    <row r="147" spans="1:14">
      <c r="A147" s="1" t="s">
        <v>723</v>
      </c>
      <c r="B147" s="2" t="s">
        <v>724</v>
      </c>
      <c r="C147" s="3" t="s">
        <v>585</v>
      </c>
      <c r="D147" s="4" t="s">
        <v>725</v>
      </c>
      <c r="E147" s="10" t="s">
        <v>9191</v>
      </c>
      <c r="F147" s="10" t="s">
        <v>6035</v>
      </c>
      <c r="G147" s="10" t="s">
        <v>9094</v>
      </c>
      <c r="H147" s="5">
        <v>16455.080000000002</v>
      </c>
      <c r="I147" s="6" t="s">
        <v>726</v>
      </c>
      <c r="J147" s="7" t="s">
        <v>16</v>
      </c>
      <c r="K147" s="8">
        <v>7647.5</v>
      </c>
      <c r="L147" s="9" t="s">
        <v>53</v>
      </c>
      <c r="M147" s="10" t="s">
        <v>54</v>
      </c>
      <c r="N147" s="11">
        <v>44602.591990740701</v>
      </c>
    </row>
    <row r="148" spans="1:14">
      <c r="A148" s="1" t="s">
        <v>727</v>
      </c>
      <c r="B148" s="2" t="s">
        <v>728</v>
      </c>
      <c r="C148" s="3" t="s">
        <v>729</v>
      </c>
      <c r="D148" s="4" t="s">
        <v>730</v>
      </c>
      <c r="E148" s="10" t="s">
        <v>9192</v>
      </c>
      <c r="F148" s="10" t="s">
        <v>6035</v>
      </c>
      <c r="G148" s="10" t="s">
        <v>9094</v>
      </c>
      <c r="H148" s="5">
        <v>33236.31</v>
      </c>
      <c r="I148" s="6" t="s">
        <v>731</v>
      </c>
      <c r="J148" s="7" t="s">
        <v>16</v>
      </c>
      <c r="K148" s="8">
        <v>16618.16</v>
      </c>
      <c r="L148" s="9" t="s">
        <v>53</v>
      </c>
      <c r="M148" s="10" t="s">
        <v>54</v>
      </c>
      <c r="N148" s="11">
        <v>44604.464270833298</v>
      </c>
    </row>
    <row r="149" spans="1:14">
      <c r="A149" s="1" t="s">
        <v>732</v>
      </c>
      <c r="B149" s="2" t="s">
        <v>733</v>
      </c>
      <c r="C149" s="3" t="s">
        <v>734</v>
      </c>
      <c r="D149" s="4" t="s">
        <v>735</v>
      </c>
      <c r="E149" s="10" t="s">
        <v>9193</v>
      </c>
      <c r="F149" s="10" t="s">
        <v>9094</v>
      </c>
      <c r="G149" s="10" t="s">
        <v>9094</v>
      </c>
      <c r="H149" s="5">
        <v>164132</v>
      </c>
      <c r="I149" s="6" t="s">
        <v>736</v>
      </c>
      <c r="J149" s="7" t="s">
        <v>16</v>
      </c>
      <c r="K149" s="8">
        <v>50000</v>
      </c>
      <c r="L149" s="9" t="s">
        <v>53</v>
      </c>
      <c r="M149" s="10" t="s">
        <v>54</v>
      </c>
      <c r="N149" s="11">
        <v>44602.555914351899</v>
      </c>
    </row>
    <row r="150" spans="1:14">
      <c r="A150" s="1" t="s">
        <v>737</v>
      </c>
      <c r="B150" s="2" t="s">
        <v>738</v>
      </c>
      <c r="C150" s="3" t="s">
        <v>739</v>
      </c>
      <c r="D150" s="4" t="s">
        <v>740</v>
      </c>
      <c r="E150" s="10" t="s">
        <v>9097</v>
      </c>
      <c r="F150" s="10" t="s">
        <v>9094</v>
      </c>
      <c r="G150" s="10" t="s">
        <v>9094</v>
      </c>
      <c r="H150" s="5">
        <v>49649.04</v>
      </c>
      <c r="I150" s="6" t="s">
        <v>741</v>
      </c>
      <c r="J150" s="7" t="s">
        <v>16</v>
      </c>
      <c r="K150" s="8">
        <v>24824.52</v>
      </c>
      <c r="L150" s="9" t="s">
        <v>53</v>
      </c>
      <c r="M150" s="10" t="s">
        <v>54</v>
      </c>
      <c r="N150" s="11">
        <v>44602.621990740699</v>
      </c>
    </row>
    <row r="151" spans="1:14">
      <c r="A151" s="1" t="s">
        <v>742</v>
      </c>
      <c r="B151" s="2" t="s">
        <v>743</v>
      </c>
      <c r="C151" s="3" t="s">
        <v>744</v>
      </c>
      <c r="D151" s="4" t="s">
        <v>745</v>
      </c>
      <c r="E151" s="10" t="s">
        <v>9130</v>
      </c>
      <c r="F151" s="10" t="s">
        <v>6035</v>
      </c>
      <c r="G151" s="10" t="s">
        <v>9094</v>
      </c>
      <c r="H151" s="5">
        <v>9034.26</v>
      </c>
      <c r="I151" s="6" t="s">
        <v>746</v>
      </c>
      <c r="J151" s="7" t="s">
        <v>16</v>
      </c>
      <c r="K151" s="8">
        <v>4517.13</v>
      </c>
      <c r="L151" s="9" t="s">
        <v>53</v>
      </c>
      <c r="M151" s="10" t="s">
        <v>112</v>
      </c>
      <c r="N151" s="11">
        <v>44607.757997685199</v>
      </c>
    </row>
    <row r="152" spans="1:14">
      <c r="A152" s="1" t="s">
        <v>747</v>
      </c>
      <c r="B152" s="2" t="s">
        <v>748</v>
      </c>
      <c r="C152" s="3" t="s">
        <v>749</v>
      </c>
      <c r="D152" s="4" t="s">
        <v>750</v>
      </c>
      <c r="E152" s="10" t="s">
        <v>9103</v>
      </c>
      <c r="F152" s="10" t="s">
        <v>6035</v>
      </c>
      <c r="G152" s="10" t="s">
        <v>9094</v>
      </c>
      <c r="H152" s="5">
        <v>145665.51999999999</v>
      </c>
      <c r="I152" s="6" t="s">
        <v>751</v>
      </c>
      <c r="J152" s="7" t="s">
        <v>16</v>
      </c>
      <c r="K152" s="8">
        <v>50000</v>
      </c>
      <c r="L152" s="9" t="s">
        <v>53</v>
      </c>
      <c r="M152" s="10" t="s">
        <v>112</v>
      </c>
      <c r="N152" s="11">
        <v>44608.629351851901</v>
      </c>
    </row>
    <row r="153" spans="1:14">
      <c r="A153" s="1" t="s">
        <v>752</v>
      </c>
      <c r="B153" s="2" t="s">
        <v>753</v>
      </c>
      <c r="C153" s="3" t="s">
        <v>109</v>
      </c>
      <c r="D153" s="4" t="s">
        <v>754</v>
      </c>
      <c r="E153" s="10" t="s">
        <v>9194</v>
      </c>
      <c r="F153" s="10" t="s">
        <v>6035</v>
      </c>
      <c r="G153" s="10" t="s">
        <v>9094</v>
      </c>
      <c r="H153" s="5">
        <v>22796.15</v>
      </c>
      <c r="I153" s="6" t="s">
        <v>755</v>
      </c>
      <c r="J153" s="7" t="s">
        <v>16</v>
      </c>
      <c r="K153" s="8">
        <v>11398.08</v>
      </c>
      <c r="L153" s="9" t="s">
        <v>53</v>
      </c>
      <c r="M153" s="10" t="s">
        <v>54</v>
      </c>
      <c r="N153" s="11">
        <v>44603.440671296303</v>
      </c>
    </row>
    <row r="154" spans="1:14">
      <c r="A154" s="1" t="s">
        <v>756</v>
      </c>
      <c r="B154" s="2" t="s">
        <v>757</v>
      </c>
      <c r="C154" s="3" t="s">
        <v>730</v>
      </c>
      <c r="D154" s="4" t="s">
        <v>326</v>
      </c>
      <c r="E154" s="10" t="s">
        <v>9195</v>
      </c>
      <c r="F154" s="10" t="s">
        <v>9094</v>
      </c>
      <c r="G154" s="10" t="s">
        <v>9094</v>
      </c>
      <c r="H154" s="5">
        <v>74810.47</v>
      </c>
      <c r="I154" s="6" t="s">
        <v>758</v>
      </c>
      <c r="J154" s="7" t="s">
        <v>16</v>
      </c>
      <c r="K154" s="8">
        <v>37405.24</v>
      </c>
      <c r="L154" s="9" t="s">
        <v>53</v>
      </c>
      <c r="M154" s="10" t="s">
        <v>54</v>
      </c>
      <c r="N154" s="11">
        <v>44602.536053240699</v>
      </c>
    </row>
    <row r="155" spans="1:14">
      <c r="A155" s="1" t="s">
        <v>759</v>
      </c>
      <c r="B155" s="2" t="s">
        <v>760</v>
      </c>
      <c r="C155" s="3" t="s">
        <v>761</v>
      </c>
      <c r="D155" s="4" t="s">
        <v>762</v>
      </c>
      <c r="E155" s="10" t="s">
        <v>9195</v>
      </c>
      <c r="F155" s="10" t="s">
        <v>9094</v>
      </c>
      <c r="G155" s="10" t="s">
        <v>9094</v>
      </c>
      <c r="H155" s="5">
        <v>23613.85</v>
      </c>
      <c r="I155" s="6" t="s">
        <v>763</v>
      </c>
      <c r="J155" s="7" t="s">
        <v>16</v>
      </c>
      <c r="K155" s="8">
        <v>11800.88</v>
      </c>
      <c r="L155" s="9" t="s">
        <v>53</v>
      </c>
      <c r="M155" s="10" t="s">
        <v>54</v>
      </c>
      <c r="N155" s="11">
        <v>44602.5871527778</v>
      </c>
    </row>
    <row r="156" spans="1:14">
      <c r="A156" s="1" t="s">
        <v>764</v>
      </c>
      <c r="B156" s="2" t="s">
        <v>765</v>
      </c>
      <c r="C156" s="3" t="s">
        <v>766</v>
      </c>
      <c r="D156" s="4" t="s">
        <v>767</v>
      </c>
      <c r="E156" s="10" t="s">
        <v>9196</v>
      </c>
      <c r="F156" s="10" t="s">
        <v>6035</v>
      </c>
      <c r="G156" s="10" t="s">
        <v>9094</v>
      </c>
      <c r="H156" s="5">
        <v>93623.12</v>
      </c>
      <c r="I156" s="6" t="s">
        <v>768</v>
      </c>
      <c r="J156" s="7" t="s">
        <v>16</v>
      </c>
      <c r="K156" s="8">
        <v>46811.56</v>
      </c>
      <c r="L156" s="9" t="s">
        <v>53</v>
      </c>
      <c r="M156" s="10" t="s">
        <v>54</v>
      </c>
      <c r="N156" s="11">
        <v>44602.687662037002</v>
      </c>
    </row>
    <row r="157" spans="1:14">
      <c r="A157" s="1" t="s">
        <v>769</v>
      </c>
      <c r="B157" s="2" t="s">
        <v>770</v>
      </c>
      <c r="C157" s="3" t="s">
        <v>771</v>
      </c>
      <c r="D157" s="4" t="s">
        <v>772</v>
      </c>
      <c r="E157" s="10" t="s">
        <v>9157</v>
      </c>
      <c r="F157" s="10" t="s">
        <v>9094</v>
      </c>
      <c r="G157" s="10" t="s">
        <v>9094</v>
      </c>
      <c r="H157" s="5">
        <v>40379.26</v>
      </c>
      <c r="I157" s="6" t="s">
        <v>773</v>
      </c>
      <c r="J157" s="7" t="s">
        <v>16</v>
      </c>
      <c r="K157" s="8">
        <v>20189.63</v>
      </c>
      <c r="L157" s="9" t="s">
        <v>53</v>
      </c>
      <c r="M157" s="10" t="s">
        <v>54</v>
      </c>
      <c r="N157" s="11">
        <v>44602.612812500003</v>
      </c>
    </row>
    <row r="158" spans="1:14">
      <c r="A158" s="1" t="s">
        <v>774</v>
      </c>
      <c r="B158" s="2" t="s">
        <v>775</v>
      </c>
      <c r="C158" s="3" t="s">
        <v>315</v>
      </c>
      <c r="D158" s="4" t="s">
        <v>776</v>
      </c>
      <c r="E158" s="10" t="s">
        <v>9197</v>
      </c>
      <c r="F158" s="10" t="s">
        <v>6035</v>
      </c>
      <c r="G158" s="10" t="s">
        <v>9094</v>
      </c>
      <c r="H158" s="5">
        <v>53353</v>
      </c>
      <c r="I158" s="6" t="s">
        <v>777</v>
      </c>
      <c r="J158" s="7" t="s">
        <v>16</v>
      </c>
      <c r="K158" s="8">
        <v>23271.68</v>
      </c>
      <c r="L158" s="9" t="s">
        <v>24</v>
      </c>
      <c r="M158" s="10" t="s">
        <v>192</v>
      </c>
      <c r="N158" s="11">
        <v>44603.451469907399</v>
      </c>
    </row>
    <row r="159" spans="1:14">
      <c r="A159" s="1" t="s">
        <v>778</v>
      </c>
      <c r="B159" s="2" t="s">
        <v>779</v>
      </c>
      <c r="C159" s="3" t="s">
        <v>780</v>
      </c>
      <c r="D159" s="4" t="s">
        <v>781</v>
      </c>
      <c r="E159" s="10" t="s">
        <v>9148</v>
      </c>
      <c r="F159" s="10" t="s">
        <v>9094</v>
      </c>
      <c r="G159" s="10" t="s">
        <v>9094</v>
      </c>
      <c r="H159" s="5">
        <v>100000</v>
      </c>
      <c r="I159" s="6" t="s">
        <v>782</v>
      </c>
      <c r="J159" s="7" t="s">
        <v>16</v>
      </c>
      <c r="K159" s="8">
        <v>50000</v>
      </c>
      <c r="L159" s="9" t="s">
        <v>53</v>
      </c>
      <c r="M159" s="10" t="s">
        <v>54</v>
      </c>
      <c r="N159" s="11">
        <v>44603.457395833299</v>
      </c>
    </row>
    <row r="160" spans="1:14">
      <c r="A160" s="1" t="s">
        <v>783</v>
      </c>
      <c r="B160" s="2" t="s">
        <v>784</v>
      </c>
      <c r="C160" s="3" t="s">
        <v>785</v>
      </c>
      <c r="D160" s="4" t="s">
        <v>786</v>
      </c>
      <c r="E160" s="10" t="s">
        <v>9198</v>
      </c>
      <c r="F160" s="10" t="s">
        <v>6035</v>
      </c>
      <c r="G160" s="10" t="s">
        <v>9094</v>
      </c>
      <c r="H160" s="5">
        <v>9840.91</v>
      </c>
      <c r="I160" s="6" t="s">
        <v>787</v>
      </c>
      <c r="J160" s="7" t="s">
        <v>16</v>
      </c>
      <c r="K160" s="8">
        <v>4890.46</v>
      </c>
      <c r="L160" s="9" t="s">
        <v>17</v>
      </c>
      <c r="M160" s="10" t="s">
        <v>18</v>
      </c>
      <c r="N160" s="11">
        <v>44602.501655092601</v>
      </c>
    </row>
    <row r="161" spans="1:14">
      <c r="A161" s="1" t="s">
        <v>788</v>
      </c>
      <c r="B161" s="2" t="s">
        <v>789</v>
      </c>
      <c r="C161" s="3" t="s">
        <v>790</v>
      </c>
      <c r="D161" s="4" t="s">
        <v>139</v>
      </c>
      <c r="E161" s="10" t="s">
        <v>9199</v>
      </c>
      <c r="F161" s="10" t="s">
        <v>9094</v>
      </c>
      <c r="G161" s="10" t="s">
        <v>9094</v>
      </c>
      <c r="H161" s="5">
        <v>33464.32</v>
      </c>
      <c r="I161" s="6" t="s">
        <v>791</v>
      </c>
      <c r="J161" s="7" t="s">
        <v>16</v>
      </c>
      <c r="K161" s="8">
        <v>16732.16</v>
      </c>
      <c r="L161" s="9" t="s">
        <v>53</v>
      </c>
      <c r="M161" s="10" t="s">
        <v>54</v>
      </c>
      <c r="N161" s="11">
        <v>44603.437129629601</v>
      </c>
    </row>
    <row r="162" spans="1:14">
      <c r="A162" s="1" t="s">
        <v>792</v>
      </c>
      <c r="B162" s="2" t="s">
        <v>793</v>
      </c>
      <c r="C162" s="3" t="s">
        <v>794</v>
      </c>
      <c r="D162" s="4" t="s">
        <v>795</v>
      </c>
      <c r="E162" s="10" t="s">
        <v>9186</v>
      </c>
      <c r="F162" s="10" t="s">
        <v>6035</v>
      </c>
      <c r="G162" s="10" t="s">
        <v>9094</v>
      </c>
      <c r="H162" s="5">
        <v>49909.62</v>
      </c>
      <c r="I162" s="6" t="s">
        <v>796</v>
      </c>
      <c r="J162" s="7" t="s">
        <v>16</v>
      </c>
      <c r="K162" s="8">
        <v>21345.82</v>
      </c>
      <c r="L162" s="9" t="s">
        <v>46</v>
      </c>
      <c r="M162" s="10" t="s">
        <v>797</v>
      </c>
      <c r="N162" s="11">
        <v>44602.636435185203</v>
      </c>
    </row>
    <row r="163" spans="1:14">
      <c r="A163" s="1" t="s">
        <v>798</v>
      </c>
      <c r="B163" s="2" t="s">
        <v>799</v>
      </c>
      <c r="C163" s="3" t="s">
        <v>800</v>
      </c>
      <c r="D163" s="4" t="s">
        <v>801</v>
      </c>
      <c r="E163" s="10" t="s">
        <v>9172</v>
      </c>
      <c r="F163" s="10" t="s">
        <v>6035</v>
      </c>
      <c r="G163" s="10" t="s">
        <v>9094</v>
      </c>
      <c r="H163" s="5">
        <v>8148</v>
      </c>
      <c r="J163" s="7" t="s">
        <v>16</v>
      </c>
      <c r="N163" s="11">
        <v>44634.907615740703</v>
      </c>
    </row>
    <row r="164" spans="1:14">
      <c r="A164" s="1" t="s">
        <v>802</v>
      </c>
      <c r="B164" s="2" t="s">
        <v>803</v>
      </c>
      <c r="C164" s="3" t="s">
        <v>804</v>
      </c>
      <c r="D164" s="4" t="s">
        <v>805</v>
      </c>
      <c r="E164" s="10" t="s">
        <v>9139</v>
      </c>
      <c r="F164" s="10" t="s">
        <v>6035</v>
      </c>
      <c r="G164" s="10" t="s">
        <v>9094</v>
      </c>
      <c r="H164" s="5">
        <v>46354</v>
      </c>
      <c r="I164" s="6" t="s">
        <v>806</v>
      </c>
      <c r="J164" s="7" t="s">
        <v>16</v>
      </c>
      <c r="K164" s="8">
        <v>23177</v>
      </c>
      <c r="L164" s="9" t="s">
        <v>53</v>
      </c>
      <c r="M164" s="10" t="s">
        <v>54</v>
      </c>
      <c r="N164" s="11">
        <v>44602.501643518503</v>
      </c>
    </row>
    <row r="165" spans="1:14">
      <c r="A165" s="1" t="s">
        <v>807</v>
      </c>
      <c r="B165" s="2" t="s">
        <v>808</v>
      </c>
      <c r="C165" s="3" t="s">
        <v>260</v>
      </c>
      <c r="D165" s="4" t="s">
        <v>809</v>
      </c>
      <c r="E165" s="10" t="s">
        <v>9200</v>
      </c>
      <c r="F165" s="10" t="s">
        <v>9094</v>
      </c>
      <c r="G165" s="10" t="s">
        <v>9094</v>
      </c>
      <c r="H165" s="5">
        <v>30265.25</v>
      </c>
      <c r="J165" s="7" t="s">
        <v>16</v>
      </c>
      <c r="N165" s="11">
        <v>44614.779421296298</v>
      </c>
    </row>
    <row r="166" spans="1:14">
      <c r="A166" s="1" t="s">
        <v>810</v>
      </c>
      <c r="B166" s="2" t="s">
        <v>811</v>
      </c>
      <c r="C166" s="3" t="s">
        <v>812</v>
      </c>
      <c r="D166" s="4" t="s">
        <v>813</v>
      </c>
      <c r="E166" s="10" t="s">
        <v>9103</v>
      </c>
      <c r="F166" s="10" t="s">
        <v>9094</v>
      </c>
      <c r="G166" s="10" t="s">
        <v>9094</v>
      </c>
      <c r="H166" s="5">
        <v>83495</v>
      </c>
      <c r="I166" s="6" t="s">
        <v>814</v>
      </c>
      <c r="J166" s="7" t="s">
        <v>16</v>
      </c>
      <c r="K166" s="8">
        <v>41747.5</v>
      </c>
      <c r="L166" s="9" t="s">
        <v>53</v>
      </c>
      <c r="M166" s="10" t="s">
        <v>54</v>
      </c>
      <c r="N166" s="11">
        <v>44602.629178240699</v>
      </c>
    </row>
    <row r="167" spans="1:14">
      <c r="A167" s="1" t="s">
        <v>815</v>
      </c>
      <c r="B167" s="2" t="s">
        <v>816</v>
      </c>
      <c r="C167" s="3" t="s">
        <v>817</v>
      </c>
      <c r="D167" s="4" t="s">
        <v>470</v>
      </c>
      <c r="E167" s="10" t="s">
        <v>9170</v>
      </c>
      <c r="F167" s="10" t="s">
        <v>6035</v>
      </c>
      <c r="G167" s="10" t="s">
        <v>9094</v>
      </c>
      <c r="H167" s="5">
        <v>215872.88</v>
      </c>
      <c r="I167" s="6" t="s">
        <v>818</v>
      </c>
      <c r="J167" s="7" t="s">
        <v>16</v>
      </c>
      <c r="K167" s="8">
        <v>50000</v>
      </c>
      <c r="L167" s="9" t="s">
        <v>53</v>
      </c>
      <c r="M167" s="10" t="s">
        <v>54</v>
      </c>
      <c r="N167" s="11">
        <v>44602.577245370398</v>
      </c>
    </row>
    <row r="168" spans="1:14">
      <c r="A168" s="1" t="s">
        <v>819</v>
      </c>
      <c r="B168" s="2" t="s">
        <v>820</v>
      </c>
      <c r="C168" s="3" t="s">
        <v>821</v>
      </c>
      <c r="D168" s="4" t="s">
        <v>822</v>
      </c>
      <c r="E168" s="10" t="s">
        <v>9152</v>
      </c>
      <c r="F168" s="10" t="s">
        <v>6035</v>
      </c>
      <c r="G168" s="10" t="s">
        <v>9094</v>
      </c>
      <c r="H168" s="5">
        <v>49999</v>
      </c>
      <c r="I168" s="6" t="s">
        <v>823</v>
      </c>
      <c r="J168" s="7" t="s">
        <v>16</v>
      </c>
      <c r="K168" s="8">
        <v>24999.5</v>
      </c>
      <c r="L168" s="9" t="s">
        <v>53</v>
      </c>
      <c r="M168" s="10" t="s">
        <v>54</v>
      </c>
      <c r="N168" s="11">
        <v>44602.570868055598</v>
      </c>
    </row>
    <row r="169" spans="1:14">
      <c r="A169" s="1" t="s">
        <v>824</v>
      </c>
      <c r="B169" s="2" t="s">
        <v>825</v>
      </c>
      <c r="C169" s="3" t="s">
        <v>826</v>
      </c>
      <c r="D169" s="4" t="s">
        <v>827</v>
      </c>
      <c r="E169" s="10" t="s">
        <v>9155</v>
      </c>
      <c r="F169" s="10" t="s">
        <v>6035</v>
      </c>
      <c r="G169" s="10" t="s">
        <v>9094</v>
      </c>
      <c r="H169" s="5">
        <v>49627.91</v>
      </c>
      <c r="I169" s="6" t="s">
        <v>828</v>
      </c>
      <c r="J169" s="7" t="s">
        <v>16</v>
      </c>
      <c r="K169" s="8">
        <v>24813.96</v>
      </c>
      <c r="L169" s="9" t="s">
        <v>53</v>
      </c>
      <c r="M169" s="10" t="s">
        <v>112</v>
      </c>
      <c r="N169" s="11">
        <v>44607.8186921296</v>
      </c>
    </row>
    <row r="170" spans="1:14">
      <c r="A170" s="1" t="s">
        <v>829</v>
      </c>
      <c r="B170" s="2" t="s">
        <v>830</v>
      </c>
      <c r="C170" s="3" t="s">
        <v>168</v>
      </c>
      <c r="D170" s="4" t="s">
        <v>831</v>
      </c>
      <c r="E170" s="10" t="s">
        <v>9201</v>
      </c>
      <c r="F170" s="10" t="s">
        <v>6035</v>
      </c>
      <c r="G170" s="10" t="s">
        <v>9094</v>
      </c>
      <c r="H170" s="5">
        <v>49114.81</v>
      </c>
      <c r="I170" s="6" t="s">
        <v>832</v>
      </c>
      <c r="J170" s="7" t="s">
        <v>16</v>
      </c>
      <c r="K170" s="8">
        <v>24557.41</v>
      </c>
      <c r="L170" s="9" t="s">
        <v>53</v>
      </c>
      <c r="M170" s="10" t="s">
        <v>54</v>
      </c>
      <c r="N170" s="11">
        <v>44602.6702083333</v>
      </c>
    </row>
    <row r="171" spans="1:14">
      <c r="A171" s="1" t="s">
        <v>833</v>
      </c>
      <c r="B171" s="2" t="s">
        <v>834</v>
      </c>
      <c r="C171" s="3" t="s">
        <v>315</v>
      </c>
      <c r="D171" s="4" t="s">
        <v>835</v>
      </c>
      <c r="E171" s="10" t="s">
        <v>9202</v>
      </c>
      <c r="F171" s="10" t="s">
        <v>6035</v>
      </c>
      <c r="G171" s="10" t="s">
        <v>9094</v>
      </c>
      <c r="H171" s="5">
        <v>49973.72</v>
      </c>
      <c r="I171" s="6" t="s">
        <v>836</v>
      </c>
      <c r="J171" s="7" t="s">
        <v>16</v>
      </c>
      <c r="K171" s="8">
        <v>24986.86</v>
      </c>
      <c r="L171" s="9" t="s">
        <v>53</v>
      </c>
      <c r="M171" s="10" t="s">
        <v>54</v>
      </c>
      <c r="N171" s="11">
        <v>44602.574652777803</v>
      </c>
    </row>
    <row r="172" spans="1:14">
      <c r="A172" s="1" t="s">
        <v>837</v>
      </c>
      <c r="B172" s="2" t="s">
        <v>838</v>
      </c>
      <c r="C172" s="3" t="s">
        <v>839</v>
      </c>
      <c r="D172" s="4" t="s">
        <v>840</v>
      </c>
      <c r="E172" s="10" t="s">
        <v>9203</v>
      </c>
      <c r="F172" s="10" t="s">
        <v>6035</v>
      </c>
      <c r="G172" s="10" t="s">
        <v>9094</v>
      </c>
      <c r="H172" s="5">
        <v>19563.95</v>
      </c>
      <c r="J172" s="7" t="s">
        <v>16</v>
      </c>
      <c r="N172" s="11">
        <v>44622.985729166699</v>
      </c>
    </row>
    <row r="173" spans="1:14">
      <c r="A173" s="1" t="s">
        <v>841</v>
      </c>
      <c r="B173" s="2" t="s">
        <v>842</v>
      </c>
      <c r="C173" s="3" t="s">
        <v>843</v>
      </c>
      <c r="D173" s="4" t="s">
        <v>844</v>
      </c>
      <c r="E173" s="10" t="s">
        <v>9204</v>
      </c>
      <c r="F173" s="10" t="s">
        <v>6035</v>
      </c>
      <c r="G173" s="10" t="s">
        <v>9094</v>
      </c>
      <c r="H173" s="5">
        <v>15000</v>
      </c>
      <c r="I173" s="6" t="s">
        <v>845</v>
      </c>
      <c r="J173" s="7" t="s">
        <v>16</v>
      </c>
      <c r="K173" s="8">
        <v>7500</v>
      </c>
      <c r="L173" s="9" t="s">
        <v>53</v>
      </c>
      <c r="M173" s="10" t="s">
        <v>54</v>
      </c>
      <c r="N173" s="11">
        <v>44603.679201388899</v>
      </c>
    </row>
    <row r="174" spans="1:14">
      <c r="A174" s="1" t="s">
        <v>846</v>
      </c>
      <c r="B174" s="2" t="s">
        <v>847</v>
      </c>
      <c r="C174" s="3" t="s">
        <v>848</v>
      </c>
      <c r="D174" s="4" t="s">
        <v>849</v>
      </c>
      <c r="E174" s="10" t="s">
        <v>9097</v>
      </c>
      <c r="F174" s="10" t="s">
        <v>9094</v>
      </c>
      <c r="G174" s="10" t="s">
        <v>9094</v>
      </c>
      <c r="H174" s="5">
        <v>16679.38</v>
      </c>
      <c r="I174" s="6" t="s">
        <v>850</v>
      </c>
      <c r="J174" s="7" t="s">
        <v>16</v>
      </c>
      <c r="K174" s="8">
        <v>8339.69</v>
      </c>
      <c r="L174" s="9" t="s">
        <v>53</v>
      </c>
      <c r="M174" s="10" t="s">
        <v>54</v>
      </c>
      <c r="N174" s="11">
        <v>44602.604988425897</v>
      </c>
    </row>
    <row r="175" spans="1:14">
      <c r="A175" s="1" t="s">
        <v>851</v>
      </c>
      <c r="B175" s="2" t="s">
        <v>852</v>
      </c>
      <c r="C175" s="3" t="s">
        <v>853</v>
      </c>
      <c r="D175" s="4" t="s">
        <v>854</v>
      </c>
      <c r="E175" s="10" t="s">
        <v>9205</v>
      </c>
      <c r="F175" s="10" t="s">
        <v>6035</v>
      </c>
      <c r="G175" s="10" t="s">
        <v>9094</v>
      </c>
      <c r="H175" s="5">
        <v>46755.519999999997</v>
      </c>
      <c r="J175" s="7" t="s">
        <v>16</v>
      </c>
      <c r="N175" s="11">
        <v>44617.764525462997</v>
      </c>
    </row>
    <row r="176" spans="1:14">
      <c r="A176" s="1" t="s">
        <v>855</v>
      </c>
      <c r="B176" s="2" t="s">
        <v>856</v>
      </c>
      <c r="C176" s="3" t="s">
        <v>857</v>
      </c>
      <c r="D176" s="4" t="s">
        <v>858</v>
      </c>
      <c r="E176" s="10" t="s">
        <v>7512</v>
      </c>
      <c r="F176" s="10" t="s">
        <v>6035</v>
      </c>
      <c r="G176" s="10" t="s">
        <v>9094</v>
      </c>
      <c r="H176" s="5">
        <v>133812.69</v>
      </c>
      <c r="I176" s="6" t="s">
        <v>859</v>
      </c>
      <c r="J176" s="7" t="s">
        <v>16</v>
      </c>
      <c r="K176" s="8">
        <v>50000</v>
      </c>
      <c r="L176" s="9" t="s">
        <v>53</v>
      </c>
      <c r="M176" s="10" t="s">
        <v>54</v>
      </c>
      <c r="N176" s="11">
        <v>44603.587083333303</v>
      </c>
    </row>
    <row r="177" spans="1:14">
      <c r="A177" s="1" t="s">
        <v>860</v>
      </c>
      <c r="B177" s="2" t="s">
        <v>861</v>
      </c>
      <c r="C177" s="3" t="s">
        <v>862</v>
      </c>
      <c r="D177" s="4" t="s">
        <v>863</v>
      </c>
      <c r="E177" s="10" t="s">
        <v>9193</v>
      </c>
      <c r="F177" s="10" t="s">
        <v>9094</v>
      </c>
      <c r="G177" s="10" t="s">
        <v>9094</v>
      </c>
      <c r="H177" s="5">
        <v>4250000</v>
      </c>
      <c r="I177" s="6" t="s">
        <v>864</v>
      </c>
      <c r="J177" s="7" t="s">
        <v>16</v>
      </c>
      <c r="K177" s="8">
        <v>50000</v>
      </c>
      <c r="L177" s="9" t="s">
        <v>53</v>
      </c>
      <c r="M177" s="10" t="s">
        <v>54</v>
      </c>
      <c r="N177" s="11">
        <v>44602.680833333303</v>
      </c>
    </row>
    <row r="178" spans="1:14">
      <c r="A178" s="1" t="s">
        <v>865</v>
      </c>
      <c r="B178" s="2" t="s">
        <v>866</v>
      </c>
      <c r="C178" s="3" t="s">
        <v>143</v>
      </c>
      <c r="D178" s="4" t="s">
        <v>867</v>
      </c>
      <c r="E178" s="10" t="s">
        <v>9206</v>
      </c>
      <c r="F178" s="10" t="s">
        <v>6035</v>
      </c>
      <c r="G178" s="10" t="s">
        <v>9094</v>
      </c>
      <c r="H178" s="5">
        <v>31172.26</v>
      </c>
      <c r="I178" s="6" t="s">
        <v>868</v>
      </c>
      <c r="J178" s="7" t="s">
        <v>16</v>
      </c>
      <c r="K178" s="8">
        <v>15586.13</v>
      </c>
      <c r="L178" s="9" t="s">
        <v>53</v>
      </c>
      <c r="M178" s="10" t="s">
        <v>54</v>
      </c>
      <c r="N178" s="11">
        <v>44606.419351851902</v>
      </c>
    </row>
    <row r="179" spans="1:14">
      <c r="A179" s="1" t="s">
        <v>869</v>
      </c>
      <c r="B179" s="2" t="s">
        <v>870</v>
      </c>
      <c r="C179" s="3" t="s">
        <v>871</v>
      </c>
      <c r="D179" s="4" t="s">
        <v>872</v>
      </c>
      <c r="E179" s="10" t="s">
        <v>9207</v>
      </c>
      <c r="F179" s="10" t="s">
        <v>9094</v>
      </c>
      <c r="G179" s="10" t="s">
        <v>9094</v>
      </c>
      <c r="H179" s="5">
        <v>20000</v>
      </c>
      <c r="I179" s="6" t="s">
        <v>873</v>
      </c>
      <c r="J179" s="7" t="s">
        <v>16</v>
      </c>
      <c r="K179" s="8">
        <v>10000</v>
      </c>
      <c r="L179" s="9" t="s">
        <v>53</v>
      </c>
      <c r="M179" s="10" t="s">
        <v>54</v>
      </c>
      <c r="N179" s="11">
        <v>44602.454594907402</v>
      </c>
    </row>
    <row r="180" spans="1:14">
      <c r="A180" s="1" t="s">
        <v>874</v>
      </c>
      <c r="B180" s="2" t="s">
        <v>875</v>
      </c>
      <c r="C180" s="3" t="s">
        <v>876</v>
      </c>
      <c r="D180" s="4" t="s">
        <v>877</v>
      </c>
      <c r="E180" s="10" t="s">
        <v>9131</v>
      </c>
      <c r="F180" s="10" t="s">
        <v>6035</v>
      </c>
      <c r="G180" s="10" t="s">
        <v>9094</v>
      </c>
      <c r="H180" s="5">
        <v>90091.38</v>
      </c>
      <c r="I180" s="6" t="s">
        <v>878</v>
      </c>
      <c r="J180" s="7" t="s">
        <v>16</v>
      </c>
      <c r="K180" s="8">
        <v>45045.69</v>
      </c>
      <c r="L180" s="9" t="s">
        <v>53</v>
      </c>
      <c r="M180" s="10" t="s">
        <v>54</v>
      </c>
      <c r="N180" s="11">
        <v>44603.804525462998</v>
      </c>
    </row>
    <row r="181" spans="1:14">
      <c r="A181" s="1" t="s">
        <v>879</v>
      </c>
      <c r="B181" s="2" t="s">
        <v>880</v>
      </c>
      <c r="C181" s="3" t="s">
        <v>881</v>
      </c>
      <c r="D181" s="4" t="s">
        <v>882</v>
      </c>
      <c r="E181" s="10" t="s">
        <v>9208</v>
      </c>
      <c r="F181" s="10" t="s">
        <v>6035</v>
      </c>
      <c r="G181" s="10" t="s">
        <v>9094</v>
      </c>
      <c r="H181" s="5">
        <v>47637.31</v>
      </c>
      <c r="I181" s="6" t="s">
        <v>883</v>
      </c>
      <c r="J181" s="7" t="s">
        <v>16</v>
      </c>
      <c r="K181" s="8">
        <v>23818.66</v>
      </c>
      <c r="L181" s="9" t="s">
        <v>53</v>
      </c>
      <c r="M181" s="10" t="s">
        <v>54</v>
      </c>
      <c r="N181" s="11">
        <v>44603.665300925903</v>
      </c>
    </row>
    <row r="182" spans="1:14">
      <c r="A182" s="1" t="s">
        <v>884</v>
      </c>
      <c r="B182" s="2" t="s">
        <v>885</v>
      </c>
      <c r="C182" s="3" t="s">
        <v>183</v>
      </c>
      <c r="D182" s="4" t="s">
        <v>886</v>
      </c>
      <c r="E182" s="10" t="s">
        <v>9209</v>
      </c>
      <c r="F182" s="10" t="s">
        <v>6035</v>
      </c>
      <c r="G182" s="10" t="s">
        <v>9094</v>
      </c>
      <c r="H182" s="5">
        <v>50000</v>
      </c>
      <c r="I182" s="6" t="s">
        <v>887</v>
      </c>
      <c r="J182" s="7" t="s">
        <v>16</v>
      </c>
      <c r="K182" s="8">
        <v>25000</v>
      </c>
      <c r="L182" s="9" t="s">
        <v>53</v>
      </c>
      <c r="M182" s="10" t="s">
        <v>54</v>
      </c>
      <c r="N182" s="11">
        <v>44602.740949074097</v>
      </c>
    </row>
    <row r="183" spans="1:14">
      <c r="A183" s="1" t="s">
        <v>888</v>
      </c>
      <c r="B183" s="2" t="s">
        <v>889</v>
      </c>
      <c r="C183" s="3" t="s">
        <v>890</v>
      </c>
      <c r="D183" s="4" t="s">
        <v>891</v>
      </c>
      <c r="E183" s="10" t="s">
        <v>9196</v>
      </c>
      <c r="F183" s="10" t="s">
        <v>6035</v>
      </c>
      <c r="G183" s="10" t="s">
        <v>9094</v>
      </c>
      <c r="H183" s="5">
        <v>17821.52</v>
      </c>
      <c r="I183" s="6" t="s">
        <v>892</v>
      </c>
      <c r="J183" s="7" t="s">
        <v>16</v>
      </c>
      <c r="K183" s="8">
        <v>4741.76</v>
      </c>
      <c r="L183" s="9" t="s">
        <v>24</v>
      </c>
      <c r="M183" s="10" t="s">
        <v>25</v>
      </c>
      <c r="N183" s="11">
        <v>44602.587974536997</v>
      </c>
    </row>
    <row r="184" spans="1:14">
      <c r="A184" s="1" t="s">
        <v>893</v>
      </c>
      <c r="B184" s="2" t="s">
        <v>894</v>
      </c>
      <c r="C184" s="3" t="s">
        <v>895</v>
      </c>
      <c r="D184" s="4" t="s">
        <v>896</v>
      </c>
      <c r="E184" s="10" t="s">
        <v>9210</v>
      </c>
      <c r="F184" s="10" t="s">
        <v>6035</v>
      </c>
      <c r="G184" s="10" t="s">
        <v>9094</v>
      </c>
      <c r="H184" s="5">
        <v>5472.56</v>
      </c>
      <c r="I184" s="6" t="s">
        <v>897</v>
      </c>
      <c r="J184" s="7" t="s">
        <v>16</v>
      </c>
      <c r="K184" s="8">
        <v>2736.28</v>
      </c>
      <c r="L184" s="9" t="s">
        <v>53</v>
      </c>
      <c r="M184" s="10" t="s">
        <v>112</v>
      </c>
      <c r="N184" s="11">
        <v>44609.034108796302</v>
      </c>
    </row>
    <row r="185" spans="1:14">
      <c r="A185" s="1" t="s">
        <v>898</v>
      </c>
      <c r="B185" s="2" t="s">
        <v>899</v>
      </c>
      <c r="C185" s="3" t="s">
        <v>900</v>
      </c>
      <c r="D185" s="4" t="s">
        <v>901</v>
      </c>
      <c r="E185" s="10" t="s">
        <v>9211</v>
      </c>
      <c r="F185" s="10" t="s">
        <v>6035</v>
      </c>
      <c r="G185" s="10" t="s">
        <v>9094</v>
      </c>
      <c r="H185" s="5">
        <v>44980.54</v>
      </c>
      <c r="I185" s="6" t="s">
        <v>902</v>
      </c>
      <c r="J185" s="7" t="s">
        <v>16</v>
      </c>
      <c r="K185" s="8">
        <v>22490.27</v>
      </c>
      <c r="L185" s="9" t="s">
        <v>53</v>
      </c>
      <c r="M185" s="10" t="s">
        <v>54</v>
      </c>
      <c r="N185" s="11">
        <v>44602.741840277798</v>
      </c>
    </row>
    <row r="186" spans="1:14">
      <c r="A186" s="1" t="s">
        <v>903</v>
      </c>
      <c r="B186" s="2" t="s">
        <v>904</v>
      </c>
      <c r="C186" s="3" t="s">
        <v>905</v>
      </c>
      <c r="D186" s="4" t="s">
        <v>906</v>
      </c>
      <c r="E186" s="10" t="s">
        <v>9212</v>
      </c>
      <c r="F186" s="10" t="s">
        <v>6035</v>
      </c>
      <c r="G186" s="10" t="s">
        <v>9094</v>
      </c>
      <c r="H186" s="5">
        <v>184170.44</v>
      </c>
      <c r="I186" s="6" t="s">
        <v>907</v>
      </c>
      <c r="J186" s="7" t="s">
        <v>16</v>
      </c>
      <c r="K186" s="8">
        <v>50000</v>
      </c>
      <c r="L186" s="9" t="s">
        <v>53</v>
      </c>
      <c r="M186" s="10" t="s">
        <v>54</v>
      </c>
      <c r="N186" s="11">
        <v>44606.669328703698</v>
      </c>
    </row>
    <row r="187" spans="1:14">
      <c r="A187" s="1" t="s">
        <v>908</v>
      </c>
      <c r="B187" s="2" t="s">
        <v>909</v>
      </c>
      <c r="C187" s="3" t="s">
        <v>910</v>
      </c>
      <c r="D187" s="4" t="s">
        <v>911</v>
      </c>
      <c r="E187" s="10" t="s">
        <v>9113</v>
      </c>
      <c r="F187" s="10" t="s">
        <v>9094</v>
      </c>
      <c r="G187" s="10" t="s">
        <v>9094</v>
      </c>
      <c r="H187" s="5">
        <v>12100</v>
      </c>
      <c r="I187" s="6" t="s">
        <v>912</v>
      </c>
      <c r="J187" s="7" t="s">
        <v>16</v>
      </c>
      <c r="K187" s="8">
        <v>4625.43</v>
      </c>
      <c r="L187" s="9" t="s">
        <v>17</v>
      </c>
      <c r="M187" s="10" t="s">
        <v>18</v>
      </c>
      <c r="N187" s="11">
        <v>44602.517280092601</v>
      </c>
    </row>
    <row r="188" spans="1:14">
      <c r="A188" s="1" t="s">
        <v>913</v>
      </c>
      <c r="B188" s="2" t="s">
        <v>914</v>
      </c>
      <c r="C188" s="3" t="s">
        <v>915</v>
      </c>
      <c r="D188" s="4" t="s">
        <v>916</v>
      </c>
      <c r="E188" s="10" t="s">
        <v>9213</v>
      </c>
      <c r="F188" s="10" t="s">
        <v>6035</v>
      </c>
      <c r="G188" s="10" t="s">
        <v>9094</v>
      </c>
      <c r="H188" s="5">
        <v>13237.92</v>
      </c>
      <c r="I188" s="6" t="s">
        <v>917</v>
      </c>
      <c r="J188" s="7" t="s">
        <v>16</v>
      </c>
      <c r="K188" s="8">
        <v>4796.3</v>
      </c>
      <c r="L188" s="9" t="s">
        <v>17</v>
      </c>
      <c r="M188" s="10" t="s">
        <v>18</v>
      </c>
      <c r="N188" s="11">
        <v>44602.548750000002</v>
      </c>
    </row>
    <row r="189" spans="1:14">
      <c r="A189" s="1" t="s">
        <v>918</v>
      </c>
      <c r="B189" s="2" t="s">
        <v>919</v>
      </c>
      <c r="C189" s="3" t="s">
        <v>920</v>
      </c>
      <c r="D189" s="4" t="s">
        <v>921</v>
      </c>
      <c r="E189" s="10" t="s">
        <v>9214</v>
      </c>
      <c r="F189" s="10" t="s">
        <v>9094</v>
      </c>
      <c r="G189" s="10" t="s">
        <v>9094</v>
      </c>
      <c r="H189" s="5">
        <v>29812.53</v>
      </c>
      <c r="I189" s="6" t="s">
        <v>922</v>
      </c>
      <c r="J189" s="7" t="s">
        <v>16</v>
      </c>
      <c r="K189" s="8">
        <v>10751.49</v>
      </c>
      <c r="L189" s="9" t="s">
        <v>53</v>
      </c>
      <c r="M189" s="10" t="s">
        <v>54</v>
      </c>
      <c r="N189" s="11">
        <v>44602.503206018497</v>
      </c>
    </row>
    <row r="190" spans="1:14">
      <c r="A190" s="1" t="s">
        <v>923</v>
      </c>
      <c r="B190" s="2" t="s">
        <v>924</v>
      </c>
      <c r="C190" s="3" t="s">
        <v>925</v>
      </c>
      <c r="D190" s="4" t="s">
        <v>926</v>
      </c>
      <c r="E190" s="10" t="s">
        <v>9215</v>
      </c>
      <c r="F190" s="10" t="s">
        <v>9094</v>
      </c>
      <c r="G190" s="10" t="s">
        <v>9094</v>
      </c>
      <c r="H190" s="5">
        <v>48368.28</v>
      </c>
      <c r="J190" s="7" t="s">
        <v>16</v>
      </c>
      <c r="N190" s="11">
        <v>44613.766736111102</v>
      </c>
    </row>
    <row r="191" spans="1:14">
      <c r="A191" s="1" t="s">
        <v>927</v>
      </c>
      <c r="B191" s="2" t="s">
        <v>928</v>
      </c>
      <c r="C191" s="3" t="s">
        <v>929</v>
      </c>
      <c r="D191" s="4" t="s">
        <v>930</v>
      </c>
      <c r="E191" s="10" t="s">
        <v>9216</v>
      </c>
      <c r="F191" s="10" t="s">
        <v>6035</v>
      </c>
      <c r="G191" s="10" t="s">
        <v>9094</v>
      </c>
      <c r="H191" s="5">
        <v>115000</v>
      </c>
      <c r="I191" s="6" t="s">
        <v>931</v>
      </c>
      <c r="J191" s="7" t="s">
        <v>16</v>
      </c>
      <c r="K191" s="8">
        <v>50000</v>
      </c>
      <c r="L191" s="9" t="s">
        <v>53</v>
      </c>
      <c r="M191" s="10" t="s">
        <v>112</v>
      </c>
      <c r="N191" s="11">
        <v>44608.574490740699</v>
      </c>
    </row>
    <row r="192" spans="1:14">
      <c r="A192" s="1" t="s">
        <v>932</v>
      </c>
      <c r="B192" s="2" t="s">
        <v>933</v>
      </c>
      <c r="C192" s="3" t="s">
        <v>934</v>
      </c>
      <c r="D192" s="4" t="s">
        <v>325</v>
      </c>
      <c r="E192" s="10" t="s">
        <v>9199</v>
      </c>
      <c r="F192" s="10" t="s">
        <v>6035</v>
      </c>
      <c r="G192" s="10" t="s">
        <v>9094</v>
      </c>
      <c r="H192" s="5">
        <v>0</v>
      </c>
      <c r="I192" s="6" t="s">
        <v>935</v>
      </c>
      <c r="J192" s="7" t="s">
        <v>16</v>
      </c>
      <c r="K192" s="8">
        <v>0</v>
      </c>
      <c r="L192" s="9" t="s">
        <v>53</v>
      </c>
      <c r="M192" s="10" t="s">
        <v>54</v>
      </c>
      <c r="N192" s="11">
        <v>44602.517650463</v>
      </c>
    </row>
    <row r="193" spans="1:14">
      <c r="A193" s="1" t="s">
        <v>936</v>
      </c>
      <c r="B193" s="2" t="s">
        <v>937</v>
      </c>
      <c r="C193" s="3" t="s">
        <v>938</v>
      </c>
      <c r="D193" s="4" t="s">
        <v>939</v>
      </c>
      <c r="E193" s="10" t="s">
        <v>9217</v>
      </c>
      <c r="F193" s="10" t="s">
        <v>9094</v>
      </c>
      <c r="G193" s="10" t="s">
        <v>9094</v>
      </c>
      <c r="H193" s="5">
        <v>5525</v>
      </c>
      <c r="I193" s="6" t="s">
        <v>940</v>
      </c>
      <c r="J193" s="7" t="s">
        <v>16</v>
      </c>
      <c r="K193" s="8">
        <v>2762.5</v>
      </c>
      <c r="L193" s="9" t="s">
        <v>53</v>
      </c>
      <c r="M193" s="10" t="s">
        <v>54</v>
      </c>
      <c r="N193" s="11">
        <v>44602.594571759299</v>
      </c>
    </row>
    <row r="194" spans="1:14">
      <c r="A194" s="1" t="s">
        <v>941</v>
      </c>
      <c r="B194" s="2" t="s">
        <v>942</v>
      </c>
      <c r="C194" s="3" t="s">
        <v>359</v>
      </c>
      <c r="D194" s="4" t="s">
        <v>943</v>
      </c>
      <c r="E194" s="10" t="s">
        <v>9139</v>
      </c>
      <c r="F194" s="10" t="s">
        <v>6035</v>
      </c>
      <c r="G194" s="10" t="s">
        <v>9094</v>
      </c>
      <c r="H194" s="5">
        <v>21285.72</v>
      </c>
      <c r="I194" s="6" t="s">
        <v>944</v>
      </c>
      <c r="J194" s="7" t="s">
        <v>16</v>
      </c>
      <c r="K194" s="8">
        <v>9771.86</v>
      </c>
      <c r="L194" s="9" t="s">
        <v>53</v>
      </c>
      <c r="M194" s="10" t="s">
        <v>54</v>
      </c>
      <c r="N194" s="11">
        <v>44602.529224537</v>
      </c>
    </row>
    <row r="195" spans="1:14">
      <c r="A195" s="1" t="s">
        <v>945</v>
      </c>
      <c r="B195" s="2" t="s">
        <v>946</v>
      </c>
      <c r="C195" s="3" t="s">
        <v>947</v>
      </c>
      <c r="D195" s="4" t="s">
        <v>365</v>
      </c>
      <c r="E195" s="10" t="s">
        <v>9155</v>
      </c>
      <c r="F195" s="10" t="s">
        <v>6035</v>
      </c>
      <c r="G195" s="10" t="s">
        <v>9094</v>
      </c>
      <c r="H195" s="5">
        <v>10500</v>
      </c>
      <c r="I195" s="6" t="s">
        <v>948</v>
      </c>
      <c r="J195" s="7" t="s">
        <v>16</v>
      </c>
      <c r="K195" s="8">
        <v>5250</v>
      </c>
      <c r="L195" s="9" t="s">
        <v>53</v>
      </c>
      <c r="M195" s="10" t="s">
        <v>54</v>
      </c>
      <c r="N195" s="11">
        <v>44602.565127314803</v>
      </c>
    </row>
    <row r="196" spans="1:14">
      <c r="A196" s="1" t="s">
        <v>949</v>
      </c>
      <c r="B196" s="2" t="s">
        <v>950</v>
      </c>
      <c r="C196" s="3" t="s">
        <v>951</v>
      </c>
      <c r="D196" s="4" t="s">
        <v>952</v>
      </c>
      <c r="E196" s="10" t="s">
        <v>9218</v>
      </c>
      <c r="F196" s="10" t="s">
        <v>6035</v>
      </c>
      <c r="G196" s="10" t="s">
        <v>9094</v>
      </c>
      <c r="H196" s="5">
        <v>82324.45</v>
      </c>
      <c r="I196" s="6" t="s">
        <v>953</v>
      </c>
      <c r="J196" s="7" t="s">
        <v>16</v>
      </c>
      <c r="K196" s="8">
        <v>41162.230000000003</v>
      </c>
      <c r="L196" s="9" t="s">
        <v>53</v>
      </c>
      <c r="M196" s="10" t="s">
        <v>54</v>
      </c>
      <c r="N196" s="11">
        <v>44602.621319444399</v>
      </c>
    </row>
    <row r="197" spans="1:14">
      <c r="A197" s="1" t="s">
        <v>954</v>
      </c>
      <c r="B197" s="2" t="s">
        <v>955</v>
      </c>
      <c r="C197" s="3" t="s">
        <v>956</v>
      </c>
      <c r="D197" s="4" t="s">
        <v>957</v>
      </c>
      <c r="E197" s="10" t="s">
        <v>9108</v>
      </c>
      <c r="F197" s="10" t="s">
        <v>6035</v>
      </c>
      <c r="G197" s="10" t="s">
        <v>9094</v>
      </c>
      <c r="H197" s="5">
        <v>13524.76</v>
      </c>
      <c r="I197" s="6" t="s">
        <v>958</v>
      </c>
      <c r="J197" s="7" t="s">
        <v>16</v>
      </c>
      <c r="K197" s="8">
        <v>6762.38</v>
      </c>
      <c r="L197" s="9" t="s">
        <v>53</v>
      </c>
      <c r="M197" s="10" t="s">
        <v>54</v>
      </c>
      <c r="N197" s="11">
        <v>44602.881030092598</v>
      </c>
    </row>
    <row r="198" spans="1:14">
      <c r="A198" s="1" t="s">
        <v>959</v>
      </c>
      <c r="B198" s="2" t="s">
        <v>960</v>
      </c>
      <c r="C198" s="3" t="s">
        <v>260</v>
      </c>
      <c r="D198" s="4" t="s">
        <v>961</v>
      </c>
      <c r="E198" s="10" t="s">
        <v>9110</v>
      </c>
      <c r="F198" s="10" t="s">
        <v>9094</v>
      </c>
      <c r="G198" s="10" t="s">
        <v>9094</v>
      </c>
      <c r="H198" s="5">
        <v>49260.75</v>
      </c>
      <c r="I198" s="6" t="s">
        <v>962</v>
      </c>
      <c r="J198" s="7" t="s">
        <v>16</v>
      </c>
      <c r="K198" s="8">
        <v>24630.38</v>
      </c>
      <c r="L198" s="9" t="s">
        <v>53</v>
      </c>
      <c r="M198" s="10" t="s">
        <v>54</v>
      </c>
      <c r="N198" s="11">
        <v>44605.625069444402</v>
      </c>
    </row>
    <row r="199" spans="1:14">
      <c r="A199" s="1" t="s">
        <v>963</v>
      </c>
      <c r="B199" s="2" t="s">
        <v>964</v>
      </c>
      <c r="C199" s="3" t="s">
        <v>965</v>
      </c>
      <c r="D199" s="4" t="s">
        <v>116</v>
      </c>
      <c r="E199" s="10" t="s">
        <v>9137</v>
      </c>
      <c r="F199" s="10" t="s">
        <v>6035</v>
      </c>
      <c r="G199" s="10" t="s">
        <v>9094</v>
      </c>
      <c r="H199" s="5">
        <v>38918</v>
      </c>
      <c r="I199" s="6" t="s">
        <v>966</v>
      </c>
      <c r="J199" s="7" t="s">
        <v>16</v>
      </c>
      <c r="K199" s="8">
        <v>19459</v>
      </c>
      <c r="L199" s="9" t="s">
        <v>53</v>
      </c>
      <c r="M199" s="10" t="s">
        <v>54</v>
      </c>
      <c r="N199" s="11">
        <v>44602.584525462997</v>
      </c>
    </row>
    <row r="200" spans="1:14">
      <c r="A200" s="1" t="s">
        <v>967</v>
      </c>
      <c r="B200" s="2" t="s">
        <v>968</v>
      </c>
      <c r="C200" s="3" t="s">
        <v>969</v>
      </c>
      <c r="D200" s="4" t="s">
        <v>970</v>
      </c>
      <c r="E200" s="10" t="s">
        <v>9219</v>
      </c>
      <c r="F200" s="10" t="s">
        <v>6035</v>
      </c>
      <c r="G200" s="10" t="s">
        <v>9094</v>
      </c>
      <c r="H200" s="5">
        <v>37811.599999999999</v>
      </c>
      <c r="I200" s="6" t="s">
        <v>971</v>
      </c>
      <c r="J200" s="7" t="s">
        <v>16</v>
      </c>
      <c r="K200" s="8">
        <v>18905.8</v>
      </c>
      <c r="L200" s="9" t="s">
        <v>17</v>
      </c>
      <c r="M200" s="10" t="s">
        <v>18</v>
      </c>
      <c r="N200" s="11">
        <v>44602.517326388901</v>
      </c>
    </row>
    <row r="201" spans="1:14">
      <c r="A201" s="1" t="s">
        <v>972</v>
      </c>
      <c r="B201" s="2" t="s">
        <v>973</v>
      </c>
      <c r="C201" s="3" t="s">
        <v>974</v>
      </c>
      <c r="D201" s="4" t="s">
        <v>975</v>
      </c>
      <c r="E201" s="10" t="s">
        <v>9220</v>
      </c>
      <c r="F201" s="10" t="s">
        <v>6035</v>
      </c>
      <c r="G201" s="10" t="s">
        <v>9094</v>
      </c>
      <c r="H201" s="5">
        <v>72720</v>
      </c>
      <c r="I201" s="6" t="s">
        <v>976</v>
      </c>
      <c r="J201" s="7" t="s">
        <v>16</v>
      </c>
      <c r="K201" s="8">
        <v>37634.620000000003</v>
      </c>
      <c r="L201" s="9" t="s">
        <v>53</v>
      </c>
      <c r="M201" s="10" t="s">
        <v>54</v>
      </c>
      <c r="N201" s="11">
        <v>44602.561006944401</v>
      </c>
    </row>
    <row r="202" spans="1:14">
      <c r="A202" s="1" t="s">
        <v>977</v>
      </c>
      <c r="B202" s="2" t="s">
        <v>978</v>
      </c>
      <c r="C202" s="3" t="s">
        <v>979</v>
      </c>
      <c r="D202" s="4" t="s">
        <v>980</v>
      </c>
      <c r="E202" s="10" t="s">
        <v>9157</v>
      </c>
      <c r="F202" s="10" t="s">
        <v>9094</v>
      </c>
      <c r="G202" s="10" t="s">
        <v>9094</v>
      </c>
      <c r="H202" s="5">
        <v>40513.440000000002</v>
      </c>
      <c r="I202" s="6" t="s">
        <v>981</v>
      </c>
      <c r="J202" s="7" t="s">
        <v>16</v>
      </c>
      <c r="K202" s="8">
        <v>20256.72</v>
      </c>
      <c r="L202" s="9" t="s">
        <v>53</v>
      </c>
      <c r="M202" s="10" t="s">
        <v>54</v>
      </c>
      <c r="N202" s="11">
        <v>44602.529861111099</v>
      </c>
    </row>
    <row r="203" spans="1:14">
      <c r="A203" s="1" t="s">
        <v>982</v>
      </c>
      <c r="B203" s="2" t="s">
        <v>983</v>
      </c>
      <c r="C203" s="3" t="s">
        <v>984</v>
      </c>
      <c r="D203" s="4" t="s">
        <v>985</v>
      </c>
      <c r="E203" s="10" t="s">
        <v>9221</v>
      </c>
      <c r="F203" s="10" t="s">
        <v>6035</v>
      </c>
      <c r="G203" s="10" t="s">
        <v>9094</v>
      </c>
      <c r="H203" s="5">
        <v>49251.51</v>
      </c>
      <c r="I203" s="6" t="s">
        <v>986</v>
      </c>
      <c r="J203" s="7" t="s">
        <v>16</v>
      </c>
      <c r="K203" s="8">
        <v>49979.11</v>
      </c>
      <c r="L203" s="9" t="s">
        <v>24</v>
      </c>
      <c r="M203" s="10" t="s">
        <v>25</v>
      </c>
      <c r="N203" s="11">
        <v>44602.601099537002</v>
      </c>
    </row>
    <row r="204" spans="1:14">
      <c r="A204" s="1" t="s">
        <v>987</v>
      </c>
      <c r="B204" s="2" t="s">
        <v>988</v>
      </c>
      <c r="C204" s="3" t="s">
        <v>989</v>
      </c>
      <c r="D204" s="4" t="s">
        <v>990</v>
      </c>
      <c r="E204" s="10" t="s">
        <v>9222</v>
      </c>
      <c r="F204" s="10" t="s">
        <v>6035</v>
      </c>
      <c r="G204" s="10" t="s">
        <v>9094</v>
      </c>
      <c r="H204" s="5">
        <v>251991</v>
      </c>
      <c r="I204" s="6" t="s">
        <v>991</v>
      </c>
      <c r="J204" s="7" t="s">
        <v>16</v>
      </c>
      <c r="K204" s="8">
        <v>50000</v>
      </c>
      <c r="L204" s="9" t="s">
        <v>53</v>
      </c>
      <c r="M204" s="10" t="s">
        <v>54</v>
      </c>
      <c r="N204" s="11">
        <v>44602.539270833302</v>
      </c>
    </row>
    <row r="205" spans="1:14">
      <c r="A205" s="1" t="s">
        <v>992</v>
      </c>
      <c r="B205" s="2" t="s">
        <v>993</v>
      </c>
      <c r="C205" s="3" t="s">
        <v>994</v>
      </c>
      <c r="D205" s="4" t="s">
        <v>995</v>
      </c>
      <c r="E205" s="10" t="s">
        <v>9109</v>
      </c>
      <c r="F205" s="10" t="s">
        <v>6035</v>
      </c>
      <c r="G205" s="10" t="s">
        <v>9094</v>
      </c>
      <c r="H205" s="5">
        <v>118695.31</v>
      </c>
      <c r="I205" s="6" t="s">
        <v>996</v>
      </c>
      <c r="J205" s="7" t="s">
        <v>16</v>
      </c>
      <c r="K205" s="8">
        <v>50000</v>
      </c>
      <c r="L205" s="9" t="s">
        <v>53</v>
      </c>
      <c r="M205" s="10" t="s">
        <v>54</v>
      </c>
      <c r="N205" s="11">
        <v>44602.6960763889</v>
      </c>
    </row>
    <row r="206" spans="1:14">
      <c r="A206" s="1" t="s">
        <v>997</v>
      </c>
      <c r="B206" s="2" t="s">
        <v>998</v>
      </c>
      <c r="C206" s="3" t="s">
        <v>999</v>
      </c>
      <c r="D206" s="4" t="s">
        <v>1000</v>
      </c>
      <c r="E206" s="10" t="s">
        <v>9125</v>
      </c>
      <c r="F206" s="10" t="s">
        <v>6035</v>
      </c>
      <c r="G206" s="10" t="s">
        <v>9094</v>
      </c>
      <c r="H206" s="5">
        <v>46242.36</v>
      </c>
      <c r="I206" s="6" t="s">
        <v>1001</v>
      </c>
      <c r="J206" s="7" t="s">
        <v>16</v>
      </c>
      <c r="K206" s="8">
        <v>23431.56</v>
      </c>
      <c r="L206" s="9" t="s">
        <v>53</v>
      </c>
      <c r="M206" s="10" t="s">
        <v>54</v>
      </c>
      <c r="N206" s="11">
        <v>44602.546979166698</v>
      </c>
    </row>
    <row r="207" spans="1:14">
      <c r="A207" s="1" t="s">
        <v>1002</v>
      </c>
      <c r="B207" s="2" t="s">
        <v>1003</v>
      </c>
      <c r="C207" s="3" t="s">
        <v>1004</v>
      </c>
      <c r="D207" s="4" t="s">
        <v>1005</v>
      </c>
      <c r="E207" s="10" t="s">
        <v>9170</v>
      </c>
      <c r="F207" s="10" t="s">
        <v>6035</v>
      </c>
      <c r="G207" s="10" t="s">
        <v>9094</v>
      </c>
      <c r="H207" s="5">
        <v>0</v>
      </c>
      <c r="I207" s="6" t="s">
        <v>1006</v>
      </c>
      <c r="J207" s="7" t="s">
        <v>16</v>
      </c>
      <c r="K207" s="8">
        <v>0</v>
      </c>
      <c r="L207" s="9" t="s">
        <v>53</v>
      </c>
      <c r="M207" s="10" t="s">
        <v>54</v>
      </c>
      <c r="N207" s="11">
        <v>44602.839305555601</v>
      </c>
    </row>
    <row r="208" spans="1:14">
      <c r="A208" s="1" t="s">
        <v>1007</v>
      </c>
      <c r="B208" s="2" t="s">
        <v>1008</v>
      </c>
      <c r="C208" s="3" t="s">
        <v>1009</v>
      </c>
      <c r="D208" s="4" t="s">
        <v>1010</v>
      </c>
      <c r="E208" s="10" t="s">
        <v>9223</v>
      </c>
      <c r="F208" s="10" t="s">
        <v>6035</v>
      </c>
      <c r="G208" s="10" t="s">
        <v>9094</v>
      </c>
      <c r="H208" s="5">
        <v>15650</v>
      </c>
      <c r="I208" s="6" t="s">
        <v>1011</v>
      </c>
      <c r="J208" s="7" t="s">
        <v>16</v>
      </c>
      <c r="K208" s="8">
        <v>7825</v>
      </c>
      <c r="L208" s="9" t="s">
        <v>53</v>
      </c>
      <c r="M208" s="10" t="s">
        <v>54</v>
      </c>
      <c r="N208" s="11">
        <v>44607.576851851903</v>
      </c>
    </row>
    <row r="209" spans="1:14">
      <c r="A209" s="1" t="s">
        <v>1012</v>
      </c>
      <c r="B209" s="2" t="s">
        <v>1013</v>
      </c>
      <c r="C209" s="3" t="s">
        <v>1014</v>
      </c>
      <c r="D209" s="4" t="s">
        <v>1015</v>
      </c>
      <c r="E209" s="10" t="s">
        <v>9224</v>
      </c>
      <c r="F209" s="10" t="s">
        <v>9094</v>
      </c>
      <c r="G209" s="10" t="s">
        <v>9094</v>
      </c>
      <c r="H209" s="5">
        <v>1</v>
      </c>
      <c r="I209" s="6" t="s">
        <v>1016</v>
      </c>
      <c r="J209" s="7" t="s">
        <v>16</v>
      </c>
      <c r="K209" s="8">
        <v>0.5</v>
      </c>
      <c r="L209" s="9" t="s">
        <v>53</v>
      </c>
      <c r="M209" s="10" t="s">
        <v>54</v>
      </c>
      <c r="N209" s="11">
        <v>44602.669733796298</v>
      </c>
    </row>
    <row r="210" spans="1:14">
      <c r="A210" s="1" t="s">
        <v>1017</v>
      </c>
      <c r="B210" s="2" t="s">
        <v>1018</v>
      </c>
      <c r="C210" s="3" t="s">
        <v>890</v>
      </c>
      <c r="D210" s="4" t="s">
        <v>1019</v>
      </c>
      <c r="E210" s="10" t="s">
        <v>9164</v>
      </c>
      <c r="F210" s="10" t="s">
        <v>9094</v>
      </c>
      <c r="G210" s="10" t="s">
        <v>9094</v>
      </c>
      <c r="H210" s="5">
        <v>9523.75</v>
      </c>
      <c r="I210" s="6" t="s">
        <v>1020</v>
      </c>
      <c r="J210" s="7" t="s">
        <v>16</v>
      </c>
      <c r="K210" s="8">
        <v>4761.88</v>
      </c>
      <c r="L210" s="9" t="s">
        <v>53</v>
      </c>
      <c r="M210" s="10" t="s">
        <v>54</v>
      </c>
      <c r="N210" s="11">
        <v>44606.9824884259</v>
      </c>
    </row>
    <row r="211" spans="1:14">
      <c r="A211" s="1" t="s">
        <v>1021</v>
      </c>
      <c r="B211" s="2" t="s">
        <v>1022</v>
      </c>
      <c r="C211" s="3" t="s">
        <v>1023</v>
      </c>
      <c r="D211" s="4" t="s">
        <v>1024</v>
      </c>
      <c r="E211" s="10" t="s">
        <v>9153</v>
      </c>
      <c r="F211" s="10" t="s">
        <v>6035</v>
      </c>
      <c r="G211" s="10" t="s">
        <v>9094</v>
      </c>
      <c r="H211" s="5">
        <v>44054.239999999998</v>
      </c>
      <c r="I211" s="6" t="s">
        <v>1025</v>
      </c>
      <c r="J211" s="7" t="s">
        <v>16</v>
      </c>
      <c r="K211" s="8">
        <v>19747.009999999998</v>
      </c>
      <c r="L211" s="9" t="s">
        <v>17</v>
      </c>
      <c r="M211" s="10" t="s">
        <v>18</v>
      </c>
      <c r="N211" s="11">
        <v>44602.5366782407</v>
      </c>
    </row>
    <row r="212" spans="1:14">
      <c r="A212" s="1" t="s">
        <v>1026</v>
      </c>
      <c r="B212" s="2" t="s">
        <v>1027</v>
      </c>
      <c r="C212" s="3" t="s">
        <v>230</v>
      </c>
      <c r="D212" s="4" t="s">
        <v>231</v>
      </c>
      <c r="E212" s="10" t="s">
        <v>9225</v>
      </c>
      <c r="F212" s="10" t="s">
        <v>6035</v>
      </c>
      <c r="G212" s="10" t="s">
        <v>9094</v>
      </c>
      <c r="H212" s="5">
        <v>7090.3</v>
      </c>
      <c r="I212" s="6" t="s">
        <v>1028</v>
      </c>
      <c r="J212" s="7" t="s">
        <v>16</v>
      </c>
      <c r="K212" s="8">
        <v>3545.15</v>
      </c>
      <c r="L212" s="9" t="s">
        <v>53</v>
      </c>
      <c r="M212" s="10" t="s">
        <v>54</v>
      </c>
      <c r="N212" s="11">
        <v>44602.607777777797</v>
      </c>
    </row>
    <row r="213" spans="1:14">
      <c r="A213" s="1" t="s">
        <v>1029</v>
      </c>
      <c r="B213" s="2" t="s">
        <v>1030</v>
      </c>
      <c r="C213" s="3" t="s">
        <v>1031</v>
      </c>
      <c r="D213" s="4" t="s">
        <v>1032</v>
      </c>
      <c r="E213" s="10" t="s">
        <v>9142</v>
      </c>
      <c r="F213" s="10" t="s">
        <v>6035</v>
      </c>
      <c r="G213" s="10" t="s">
        <v>9094</v>
      </c>
      <c r="H213" s="5">
        <v>13703.81</v>
      </c>
      <c r="I213" s="6" t="s">
        <v>1033</v>
      </c>
      <c r="J213" s="7" t="s">
        <v>16</v>
      </c>
      <c r="K213" s="8">
        <v>6851.91</v>
      </c>
      <c r="L213" s="9" t="s">
        <v>17</v>
      </c>
      <c r="M213" s="10" t="s">
        <v>18</v>
      </c>
      <c r="N213" s="11">
        <v>44602.5325115741</v>
      </c>
    </row>
    <row r="214" spans="1:14">
      <c r="A214" s="1" t="s">
        <v>1034</v>
      </c>
      <c r="B214" s="2" t="s">
        <v>1035</v>
      </c>
      <c r="C214" s="3" t="s">
        <v>315</v>
      </c>
      <c r="D214" s="4" t="s">
        <v>1036</v>
      </c>
      <c r="E214" s="10" t="s">
        <v>9120</v>
      </c>
      <c r="F214" s="10" t="s">
        <v>6035</v>
      </c>
      <c r="G214" s="10" t="s">
        <v>9094</v>
      </c>
      <c r="H214" s="5">
        <v>24419.72</v>
      </c>
      <c r="I214" s="6" t="s">
        <v>1037</v>
      </c>
      <c r="J214" s="7" t="s">
        <v>16</v>
      </c>
      <c r="K214" s="8">
        <v>11941.01</v>
      </c>
      <c r="L214" s="9" t="s">
        <v>53</v>
      </c>
      <c r="M214" s="10" t="s">
        <v>54</v>
      </c>
      <c r="N214" s="11">
        <v>44602.624965277799</v>
      </c>
    </row>
    <row r="215" spans="1:14">
      <c r="A215" s="1" t="s">
        <v>1038</v>
      </c>
      <c r="B215" s="2" t="s">
        <v>1039</v>
      </c>
      <c r="C215" s="3" t="s">
        <v>1040</v>
      </c>
      <c r="D215" s="4" t="s">
        <v>1041</v>
      </c>
      <c r="E215" s="10" t="s">
        <v>9097</v>
      </c>
      <c r="F215" s="10" t="s">
        <v>9094</v>
      </c>
      <c r="G215" s="10" t="s">
        <v>9094</v>
      </c>
      <c r="H215" s="5">
        <v>8900</v>
      </c>
      <c r="I215" s="6" t="s">
        <v>1042</v>
      </c>
      <c r="J215" s="7" t="s">
        <v>16</v>
      </c>
      <c r="K215" s="8">
        <v>4450</v>
      </c>
      <c r="L215" s="9" t="s">
        <v>53</v>
      </c>
      <c r="M215" s="10" t="s">
        <v>54</v>
      </c>
      <c r="N215" s="11">
        <v>44602.585775462998</v>
      </c>
    </row>
    <row r="216" spans="1:14">
      <c r="A216" s="1" t="s">
        <v>1043</v>
      </c>
      <c r="B216" s="2" t="s">
        <v>1044</v>
      </c>
      <c r="C216" s="3" t="s">
        <v>506</v>
      </c>
      <c r="D216" s="4" t="s">
        <v>1045</v>
      </c>
      <c r="E216" s="10" t="s">
        <v>9226</v>
      </c>
      <c r="F216" s="10" t="s">
        <v>6035</v>
      </c>
      <c r="G216" s="10" t="s">
        <v>9094</v>
      </c>
      <c r="H216" s="5">
        <v>33476.519999999997</v>
      </c>
      <c r="I216" s="6" t="s">
        <v>1046</v>
      </c>
      <c r="J216" s="7" t="s">
        <v>16</v>
      </c>
      <c r="K216" s="8">
        <v>3077</v>
      </c>
      <c r="L216" s="9" t="s">
        <v>17</v>
      </c>
      <c r="M216" s="10" t="s">
        <v>18</v>
      </c>
      <c r="N216" s="11">
        <v>44602.548263888901</v>
      </c>
    </row>
    <row r="217" spans="1:14">
      <c r="A217" s="1" t="s">
        <v>1047</v>
      </c>
      <c r="B217" s="2" t="s">
        <v>1048</v>
      </c>
      <c r="C217" s="3" t="s">
        <v>1049</v>
      </c>
      <c r="D217" s="4" t="s">
        <v>1050</v>
      </c>
      <c r="E217" s="10" t="s">
        <v>7119</v>
      </c>
      <c r="F217" s="10" t="s">
        <v>9094</v>
      </c>
      <c r="G217" s="10" t="s">
        <v>9094</v>
      </c>
      <c r="H217" s="5">
        <v>680000</v>
      </c>
      <c r="I217" s="6" t="s">
        <v>1051</v>
      </c>
      <c r="J217" s="7" t="s">
        <v>16</v>
      </c>
      <c r="K217" s="8">
        <v>50000</v>
      </c>
      <c r="L217" s="9" t="s">
        <v>53</v>
      </c>
      <c r="M217" s="10" t="s">
        <v>54</v>
      </c>
      <c r="N217" s="11">
        <v>44602.680613425902</v>
      </c>
    </row>
    <row r="218" spans="1:14">
      <c r="A218" s="1" t="s">
        <v>1052</v>
      </c>
      <c r="B218" s="2" t="s">
        <v>1053</v>
      </c>
      <c r="C218" s="3" t="s">
        <v>1054</v>
      </c>
      <c r="D218" s="4" t="s">
        <v>1055</v>
      </c>
      <c r="E218" s="10" t="s">
        <v>9164</v>
      </c>
      <c r="F218" s="10" t="s">
        <v>9094</v>
      </c>
      <c r="G218" s="10" t="s">
        <v>9094</v>
      </c>
      <c r="H218" s="5">
        <v>34000</v>
      </c>
      <c r="I218" s="6" t="s">
        <v>1056</v>
      </c>
      <c r="J218" s="7" t="s">
        <v>16</v>
      </c>
      <c r="K218" s="8">
        <v>17000</v>
      </c>
      <c r="L218" s="9" t="s">
        <v>53</v>
      </c>
      <c r="M218" s="10" t="s">
        <v>54</v>
      </c>
      <c r="N218" s="11">
        <v>44606.666157407402</v>
      </c>
    </row>
    <row r="219" spans="1:14">
      <c r="A219" s="1" t="s">
        <v>1057</v>
      </c>
      <c r="B219" s="2" t="s">
        <v>1058</v>
      </c>
      <c r="C219" s="3" t="s">
        <v>1059</v>
      </c>
      <c r="D219" s="4" t="s">
        <v>1060</v>
      </c>
      <c r="E219" s="10" t="s">
        <v>9164</v>
      </c>
      <c r="F219" s="10" t="s">
        <v>6035</v>
      </c>
      <c r="G219" s="10" t="s">
        <v>9094</v>
      </c>
      <c r="H219" s="5">
        <v>38234.06</v>
      </c>
      <c r="I219" s="6" t="s">
        <v>1061</v>
      </c>
      <c r="J219" s="7" t="s">
        <v>16</v>
      </c>
      <c r="K219" s="8">
        <v>18953.099999999999</v>
      </c>
      <c r="L219" s="9" t="s">
        <v>70</v>
      </c>
      <c r="M219" s="10" t="s">
        <v>71</v>
      </c>
      <c r="N219" s="11">
        <v>44602.567037036999</v>
      </c>
    </row>
    <row r="220" spans="1:14">
      <c r="A220" s="1" t="s">
        <v>1062</v>
      </c>
      <c r="B220" s="2" t="s">
        <v>1063</v>
      </c>
      <c r="C220" s="3" t="s">
        <v>1064</v>
      </c>
      <c r="D220" s="4" t="s">
        <v>1065</v>
      </c>
      <c r="E220" s="10" t="s">
        <v>9107</v>
      </c>
      <c r="F220" s="10" t="s">
        <v>6035</v>
      </c>
      <c r="G220" s="10" t="s">
        <v>9094</v>
      </c>
      <c r="H220" s="5">
        <v>230000</v>
      </c>
      <c r="I220" s="6" t="s">
        <v>1066</v>
      </c>
      <c r="J220" s="7" t="s">
        <v>16</v>
      </c>
      <c r="K220" s="8">
        <v>50000</v>
      </c>
      <c r="L220" s="9" t="s">
        <v>53</v>
      </c>
      <c r="M220" s="10" t="s">
        <v>54</v>
      </c>
      <c r="N220" s="11">
        <v>44606.497870370396</v>
      </c>
    </row>
    <row r="221" spans="1:14">
      <c r="A221" s="1" t="s">
        <v>1067</v>
      </c>
      <c r="B221" s="2" t="s">
        <v>1068</v>
      </c>
      <c r="C221" s="3" t="s">
        <v>315</v>
      </c>
      <c r="D221" s="4" t="s">
        <v>1069</v>
      </c>
      <c r="E221" s="10" t="s">
        <v>9227</v>
      </c>
      <c r="F221" s="10" t="s">
        <v>6035</v>
      </c>
      <c r="G221" s="10" t="s">
        <v>9094</v>
      </c>
      <c r="H221" s="5">
        <v>28500</v>
      </c>
      <c r="I221" s="6" t="s">
        <v>1070</v>
      </c>
      <c r="J221" s="7" t="s">
        <v>16</v>
      </c>
      <c r="K221" s="8">
        <v>14250</v>
      </c>
      <c r="L221" s="9" t="s">
        <v>70</v>
      </c>
      <c r="M221" s="10" t="s">
        <v>71</v>
      </c>
      <c r="N221" s="11">
        <v>44602.667951388903</v>
      </c>
    </row>
    <row r="222" spans="1:14">
      <c r="A222" s="1" t="s">
        <v>1071</v>
      </c>
      <c r="B222" s="2" t="s">
        <v>1072</v>
      </c>
      <c r="C222" s="3" t="s">
        <v>1073</v>
      </c>
      <c r="D222" s="4" t="s">
        <v>301</v>
      </c>
      <c r="E222" s="10" t="s">
        <v>9228</v>
      </c>
      <c r="F222" s="10" t="s">
        <v>6035</v>
      </c>
      <c r="G222" s="10" t="s">
        <v>9094</v>
      </c>
      <c r="H222" s="5">
        <v>3100</v>
      </c>
      <c r="I222" s="6" t="s">
        <v>1074</v>
      </c>
      <c r="J222" s="7" t="s">
        <v>16</v>
      </c>
      <c r="K222" s="8">
        <v>3950</v>
      </c>
      <c r="L222" s="9" t="s">
        <v>24</v>
      </c>
      <c r="M222" s="10" t="s">
        <v>25</v>
      </c>
      <c r="N222" s="11">
        <v>44602.723657407398</v>
      </c>
    </row>
    <row r="223" spans="1:14">
      <c r="A223" s="1" t="s">
        <v>1075</v>
      </c>
      <c r="B223" s="2" t="s">
        <v>1076</v>
      </c>
      <c r="C223" s="3" t="s">
        <v>1077</v>
      </c>
      <c r="D223" s="4" t="s">
        <v>1078</v>
      </c>
      <c r="E223" s="10" t="s">
        <v>9155</v>
      </c>
      <c r="F223" s="10" t="s">
        <v>6035</v>
      </c>
      <c r="G223" s="10" t="s">
        <v>9094</v>
      </c>
      <c r="H223" s="5">
        <v>43235.95</v>
      </c>
      <c r="J223" s="7" t="s">
        <v>16</v>
      </c>
      <c r="N223" s="11">
        <v>44613.568449074097</v>
      </c>
    </row>
    <row r="224" spans="1:14">
      <c r="A224" s="1" t="s">
        <v>1079</v>
      </c>
      <c r="B224" s="2" t="s">
        <v>1080</v>
      </c>
      <c r="C224" s="3" t="s">
        <v>1081</v>
      </c>
      <c r="D224" s="4" t="s">
        <v>1082</v>
      </c>
      <c r="E224" s="10" t="s">
        <v>9141</v>
      </c>
      <c r="F224" s="10" t="s">
        <v>6035</v>
      </c>
      <c r="G224" s="10" t="s">
        <v>9094</v>
      </c>
      <c r="H224" s="5">
        <v>7000</v>
      </c>
      <c r="I224" s="6" t="s">
        <v>1083</v>
      </c>
      <c r="J224" s="7" t="s">
        <v>16</v>
      </c>
      <c r="K224" s="8">
        <v>3500</v>
      </c>
      <c r="L224" s="9" t="s">
        <v>53</v>
      </c>
      <c r="M224" s="10" t="s">
        <v>54</v>
      </c>
      <c r="N224" s="11">
        <v>44602.573310185202</v>
      </c>
    </row>
    <row r="225" spans="1:14">
      <c r="A225" s="1" t="s">
        <v>1084</v>
      </c>
      <c r="B225" s="2" t="s">
        <v>1085</v>
      </c>
      <c r="C225" s="3" t="s">
        <v>1086</v>
      </c>
      <c r="D225" s="4" t="s">
        <v>1087</v>
      </c>
      <c r="E225" s="10" t="s">
        <v>9229</v>
      </c>
      <c r="F225" s="10" t="s">
        <v>6035</v>
      </c>
      <c r="G225" s="10" t="s">
        <v>9094</v>
      </c>
      <c r="H225" s="5">
        <v>520000</v>
      </c>
      <c r="I225" s="6" t="s">
        <v>1088</v>
      </c>
      <c r="J225" s="7" t="s">
        <v>16</v>
      </c>
      <c r="K225" s="8">
        <v>50000</v>
      </c>
      <c r="L225" s="9" t="s">
        <v>53</v>
      </c>
      <c r="M225" s="10" t="s">
        <v>54</v>
      </c>
      <c r="N225" s="11">
        <v>44603.876284722202</v>
      </c>
    </row>
    <row r="226" spans="1:14">
      <c r="A226" s="1" t="s">
        <v>1089</v>
      </c>
      <c r="B226" s="2" t="s">
        <v>1090</v>
      </c>
      <c r="C226" s="3" t="s">
        <v>1091</v>
      </c>
      <c r="D226" s="4" t="s">
        <v>1092</v>
      </c>
      <c r="E226" s="10" t="s">
        <v>9096</v>
      </c>
      <c r="F226" s="10" t="s">
        <v>6035</v>
      </c>
      <c r="G226" s="10" t="s">
        <v>9094</v>
      </c>
      <c r="H226" s="5">
        <v>25000</v>
      </c>
      <c r="I226" s="6" t="s">
        <v>1093</v>
      </c>
      <c r="J226" s="7" t="s">
        <v>16</v>
      </c>
      <c r="K226" s="8">
        <v>12500</v>
      </c>
      <c r="L226" s="9" t="s">
        <v>53</v>
      </c>
      <c r="M226" s="10" t="s">
        <v>54</v>
      </c>
      <c r="N226" s="11">
        <v>44602.718182870398</v>
      </c>
    </row>
    <row r="227" spans="1:14">
      <c r="A227" s="1" t="s">
        <v>1094</v>
      </c>
      <c r="B227" s="2" t="s">
        <v>1095</v>
      </c>
      <c r="C227" s="3" t="s">
        <v>1096</v>
      </c>
      <c r="D227" s="4" t="s">
        <v>1097</v>
      </c>
      <c r="E227" s="10" t="s">
        <v>9097</v>
      </c>
      <c r="F227" s="10" t="s">
        <v>9094</v>
      </c>
      <c r="G227" s="10" t="s">
        <v>9094</v>
      </c>
      <c r="H227" s="5">
        <v>10115.620000000001</v>
      </c>
      <c r="I227" s="6" t="s">
        <v>1098</v>
      </c>
      <c r="J227" s="7" t="s">
        <v>16</v>
      </c>
      <c r="K227" s="8">
        <v>2554.35</v>
      </c>
      <c r="L227" s="9" t="s">
        <v>53</v>
      </c>
      <c r="M227" s="10" t="s">
        <v>54</v>
      </c>
      <c r="N227" s="11">
        <v>44602.582384259302</v>
      </c>
    </row>
    <row r="228" spans="1:14">
      <c r="A228" s="1" t="s">
        <v>1099</v>
      </c>
      <c r="B228" s="2" t="s">
        <v>1100</v>
      </c>
      <c r="C228" s="3" t="s">
        <v>1101</v>
      </c>
      <c r="D228" s="4" t="s">
        <v>1102</v>
      </c>
      <c r="E228" s="10" t="s">
        <v>9119</v>
      </c>
      <c r="F228" s="10" t="s">
        <v>6035</v>
      </c>
      <c r="G228" s="10" t="s">
        <v>9094</v>
      </c>
      <c r="H228" s="5">
        <v>49300</v>
      </c>
      <c r="I228" s="6" t="s">
        <v>1103</v>
      </c>
      <c r="J228" s="7" t="s">
        <v>16</v>
      </c>
      <c r="K228" s="8">
        <v>24650</v>
      </c>
      <c r="L228" s="9" t="s">
        <v>53</v>
      </c>
      <c r="M228" s="10" t="s">
        <v>54</v>
      </c>
      <c r="N228" s="11">
        <v>44602.680613425902</v>
      </c>
    </row>
    <row r="229" spans="1:14">
      <c r="A229" s="1" t="s">
        <v>1104</v>
      </c>
      <c r="B229" s="2" t="s">
        <v>1105</v>
      </c>
      <c r="C229" s="3" t="s">
        <v>1106</v>
      </c>
      <c r="D229" s="4" t="s">
        <v>1107</v>
      </c>
      <c r="E229" s="10" t="s">
        <v>9230</v>
      </c>
      <c r="F229" s="10" t="s">
        <v>6035</v>
      </c>
      <c r="G229" s="10" t="s">
        <v>9094</v>
      </c>
      <c r="H229" s="5">
        <v>98831.33</v>
      </c>
      <c r="I229" s="6" t="s">
        <v>1108</v>
      </c>
      <c r="J229" s="7" t="s">
        <v>16</v>
      </c>
      <c r="K229" s="8">
        <v>49415.67</v>
      </c>
      <c r="L229" s="9" t="s">
        <v>24</v>
      </c>
      <c r="M229" s="10" t="s">
        <v>186</v>
      </c>
      <c r="N229" s="11">
        <v>44602.617222222201</v>
      </c>
    </row>
    <row r="230" spans="1:14">
      <c r="A230" s="1" t="s">
        <v>1109</v>
      </c>
      <c r="B230" s="2" t="s">
        <v>1110</v>
      </c>
      <c r="C230" s="3" t="s">
        <v>1111</v>
      </c>
      <c r="D230" s="4" t="s">
        <v>1112</v>
      </c>
      <c r="E230" s="10" t="s">
        <v>9231</v>
      </c>
      <c r="F230" s="10" t="s">
        <v>6035</v>
      </c>
      <c r="G230" s="10" t="s">
        <v>9094</v>
      </c>
      <c r="H230" s="5">
        <v>6161</v>
      </c>
      <c r="I230" s="6" t="s">
        <v>1113</v>
      </c>
      <c r="J230" s="7" t="s">
        <v>16</v>
      </c>
      <c r="K230" s="8">
        <v>3080.5</v>
      </c>
      <c r="L230" s="9" t="s">
        <v>53</v>
      </c>
      <c r="M230" s="10" t="s">
        <v>54</v>
      </c>
      <c r="N230" s="11">
        <v>44602.636446759301</v>
      </c>
    </row>
    <row r="231" spans="1:14">
      <c r="A231" s="1" t="s">
        <v>1114</v>
      </c>
      <c r="B231" s="2" t="s">
        <v>1115</v>
      </c>
      <c r="C231" s="3" t="s">
        <v>1116</v>
      </c>
      <c r="D231" s="4" t="s">
        <v>1117</v>
      </c>
      <c r="E231" s="10" t="s">
        <v>9154</v>
      </c>
      <c r="F231" s="10" t="s">
        <v>9094</v>
      </c>
      <c r="G231" s="10" t="s">
        <v>9094</v>
      </c>
      <c r="H231" s="5">
        <v>101700</v>
      </c>
      <c r="I231" s="6" t="s">
        <v>1118</v>
      </c>
      <c r="J231" s="7" t="s">
        <v>16</v>
      </c>
      <c r="K231" s="8">
        <v>50000</v>
      </c>
      <c r="L231" s="9" t="s">
        <v>53</v>
      </c>
      <c r="M231" s="10" t="s">
        <v>54</v>
      </c>
      <c r="N231" s="11">
        <v>44602.540983796302</v>
      </c>
    </row>
    <row r="232" spans="1:14">
      <c r="A232" s="1" t="s">
        <v>1119</v>
      </c>
      <c r="B232" s="2" t="s">
        <v>1120</v>
      </c>
      <c r="C232" s="3" t="s">
        <v>1121</v>
      </c>
      <c r="D232" s="4" t="s">
        <v>1122</v>
      </c>
      <c r="E232" s="10" t="s">
        <v>9232</v>
      </c>
      <c r="F232" s="10" t="s">
        <v>6035</v>
      </c>
      <c r="G232" s="10" t="s">
        <v>9094</v>
      </c>
      <c r="H232" s="5">
        <v>7000</v>
      </c>
      <c r="J232" s="7" t="s">
        <v>16</v>
      </c>
      <c r="N232" s="11">
        <v>44615.620810185203</v>
      </c>
    </row>
    <row r="233" spans="1:14">
      <c r="A233" s="1" t="s">
        <v>1123</v>
      </c>
      <c r="B233" s="2" t="s">
        <v>1124</v>
      </c>
      <c r="C233" s="3" t="s">
        <v>1125</v>
      </c>
      <c r="D233" s="4" t="s">
        <v>1126</v>
      </c>
      <c r="E233" s="10" t="s">
        <v>9233</v>
      </c>
      <c r="F233" s="10" t="s">
        <v>9094</v>
      </c>
      <c r="G233" s="10" t="s">
        <v>9094</v>
      </c>
      <c r="H233" s="5">
        <v>18327.37</v>
      </c>
      <c r="I233" s="6" t="s">
        <v>1127</v>
      </c>
      <c r="J233" s="7" t="s">
        <v>16</v>
      </c>
      <c r="K233" s="8">
        <v>9342.5</v>
      </c>
      <c r="L233" s="9" t="s">
        <v>17</v>
      </c>
      <c r="M233" s="10" t="s">
        <v>18</v>
      </c>
      <c r="N233" s="11">
        <v>44602.527696759302</v>
      </c>
    </row>
    <row r="234" spans="1:14">
      <c r="A234" s="1" t="s">
        <v>1128</v>
      </c>
      <c r="B234" s="2" t="s">
        <v>1129</v>
      </c>
      <c r="C234" s="3" t="s">
        <v>1130</v>
      </c>
      <c r="D234" s="4" t="s">
        <v>1131</v>
      </c>
      <c r="E234" s="10" t="s">
        <v>9208</v>
      </c>
      <c r="F234" s="10" t="s">
        <v>6035</v>
      </c>
      <c r="G234" s="10" t="s">
        <v>9094</v>
      </c>
      <c r="H234" s="5">
        <v>11776.19</v>
      </c>
      <c r="I234" s="6" t="s">
        <v>1132</v>
      </c>
      <c r="J234" s="7" t="s">
        <v>16</v>
      </c>
      <c r="K234" s="8">
        <v>5888.1</v>
      </c>
      <c r="L234" s="9" t="s">
        <v>53</v>
      </c>
      <c r="M234" s="10" t="s">
        <v>54</v>
      </c>
      <c r="N234" s="11">
        <v>44602.739652777796</v>
      </c>
    </row>
    <row r="235" spans="1:14">
      <c r="A235" s="1" t="s">
        <v>1133</v>
      </c>
      <c r="B235" s="2" t="s">
        <v>1134</v>
      </c>
      <c r="C235" s="3" t="s">
        <v>1135</v>
      </c>
      <c r="D235" s="4" t="s">
        <v>1136</v>
      </c>
      <c r="E235" s="10" t="s">
        <v>9234</v>
      </c>
      <c r="F235" s="10" t="s">
        <v>6035</v>
      </c>
      <c r="G235" s="10" t="s">
        <v>9094</v>
      </c>
      <c r="H235" s="5">
        <v>158223.75</v>
      </c>
      <c r="I235" s="6" t="s">
        <v>1137</v>
      </c>
      <c r="J235" s="7" t="s">
        <v>16</v>
      </c>
      <c r="K235" s="8">
        <v>50000</v>
      </c>
      <c r="L235" s="9" t="s">
        <v>53</v>
      </c>
      <c r="M235" s="10" t="s">
        <v>54</v>
      </c>
      <c r="N235" s="11">
        <v>44607.608078703699</v>
      </c>
    </row>
    <row r="236" spans="1:14">
      <c r="A236" s="1" t="s">
        <v>1138</v>
      </c>
      <c r="B236" s="2" t="s">
        <v>1139</v>
      </c>
      <c r="C236" s="3" t="s">
        <v>1140</v>
      </c>
      <c r="D236" s="4" t="s">
        <v>1141</v>
      </c>
      <c r="E236" s="10" t="s">
        <v>9235</v>
      </c>
      <c r="F236" s="10" t="s">
        <v>6035</v>
      </c>
      <c r="G236" s="10" t="s">
        <v>9094</v>
      </c>
      <c r="H236" s="5">
        <v>32570</v>
      </c>
      <c r="I236" s="6" t="s">
        <v>1142</v>
      </c>
      <c r="J236" s="7" t="s">
        <v>16</v>
      </c>
      <c r="K236" s="8">
        <v>16285</v>
      </c>
      <c r="L236" s="9" t="s">
        <v>53</v>
      </c>
      <c r="M236" s="10" t="s">
        <v>54</v>
      </c>
      <c r="N236" s="11">
        <v>44603.3343634259</v>
      </c>
    </row>
    <row r="237" spans="1:14">
      <c r="A237" s="1" t="s">
        <v>1143</v>
      </c>
      <c r="B237" s="2" t="s">
        <v>1144</v>
      </c>
      <c r="C237" s="3" t="s">
        <v>1145</v>
      </c>
      <c r="D237" s="4" t="s">
        <v>1146</v>
      </c>
      <c r="E237" s="10" t="s">
        <v>9131</v>
      </c>
      <c r="F237" s="10" t="s">
        <v>6035</v>
      </c>
      <c r="G237" s="10" t="s">
        <v>9094</v>
      </c>
      <c r="H237" s="5">
        <v>36000</v>
      </c>
      <c r="I237" s="6" t="s">
        <v>1147</v>
      </c>
      <c r="J237" s="7" t="s">
        <v>16</v>
      </c>
      <c r="K237" s="8">
        <v>18000</v>
      </c>
      <c r="L237" s="9" t="s">
        <v>53</v>
      </c>
      <c r="M237" s="10" t="s">
        <v>54</v>
      </c>
      <c r="N237" s="11">
        <v>44606.410925925898</v>
      </c>
    </row>
    <row r="238" spans="1:14">
      <c r="A238" s="1" t="s">
        <v>1148</v>
      </c>
      <c r="B238" s="2" t="s">
        <v>1149</v>
      </c>
      <c r="C238" s="3" t="s">
        <v>1150</v>
      </c>
      <c r="D238" s="4" t="s">
        <v>1151</v>
      </c>
      <c r="E238" s="10" t="s">
        <v>9212</v>
      </c>
      <c r="F238" s="10" t="s">
        <v>6035</v>
      </c>
      <c r="G238" s="10" t="s">
        <v>9094</v>
      </c>
      <c r="H238" s="5">
        <v>26973.15</v>
      </c>
      <c r="I238" s="6" t="s">
        <v>1152</v>
      </c>
      <c r="J238" s="7" t="s">
        <v>16</v>
      </c>
      <c r="K238" s="8">
        <v>13486.58</v>
      </c>
      <c r="L238" s="9" t="s">
        <v>53</v>
      </c>
      <c r="M238" s="10" t="s">
        <v>54</v>
      </c>
      <c r="N238" s="11">
        <v>44602.563182870399</v>
      </c>
    </row>
    <row r="239" spans="1:14">
      <c r="A239" s="1" t="s">
        <v>1153</v>
      </c>
      <c r="B239" s="2" t="s">
        <v>1154</v>
      </c>
      <c r="C239" s="3" t="s">
        <v>1155</v>
      </c>
      <c r="D239" s="4" t="s">
        <v>1156</v>
      </c>
      <c r="E239" s="10" t="s">
        <v>9236</v>
      </c>
      <c r="F239" s="10" t="s">
        <v>6035</v>
      </c>
      <c r="G239" s="10" t="s">
        <v>9094</v>
      </c>
      <c r="H239" s="5">
        <v>105260.09</v>
      </c>
      <c r="I239" s="6" t="s">
        <v>1157</v>
      </c>
      <c r="J239" s="7" t="s">
        <v>16</v>
      </c>
      <c r="K239" s="8">
        <v>50000</v>
      </c>
      <c r="L239" s="9" t="s">
        <v>24</v>
      </c>
      <c r="M239" s="10" t="s">
        <v>186</v>
      </c>
      <c r="N239" s="11">
        <v>44603.084155092598</v>
      </c>
    </row>
    <row r="240" spans="1:14">
      <c r="A240" s="1" t="s">
        <v>1158</v>
      </c>
      <c r="B240" s="2" t="s">
        <v>1159</v>
      </c>
      <c r="C240" s="3" t="s">
        <v>1160</v>
      </c>
      <c r="D240" s="4" t="s">
        <v>1161</v>
      </c>
      <c r="E240" s="10" t="s">
        <v>9237</v>
      </c>
      <c r="F240" s="10" t="s">
        <v>6035</v>
      </c>
      <c r="G240" s="10" t="s">
        <v>9094</v>
      </c>
      <c r="H240" s="5">
        <v>14000</v>
      </c>
      <c r="I240" s="6" t="s">
        <v>1162</v>
      </c>
      <c r="J240" s="7" t="s">
        <v>16</v>
      </c>
      <c r="K240" s="8">
        <v>7000</v>
      </c>
      <c r="L240" s="9" t="s">
        <v>53</v>
      </c>
      <c r="M240" s="10" t="s">
        <v>54</v>
      </c>
      <c r="N240" s="11">
        <v>44606.700821759303</v>
      </c>
    </row>
    <row r="241" spans="1:14">
      <c r="A241" s="1" t="s">
        <v>1163</v>
      </c>
      <c r="B241" s="2" t="s">
        <v>1164</v>
      </c>
      <c r="C241" s="3" t="s">
        <v>13</v>
      </c>
      <c r="D241" s="4" t="s">
        <v>14</v>
      </c>
      <c r="E241" s="10" t="s">
        <v>9238</v>
      </c>
      <c r="F241" s="10" t="s">
        <v>6035</v>
      </c>
      <c r="G241" s="10" t="s">
        <v>9094</v>
      </c>
      <c r="H241" s="5">
        <v>287019</v>
      </c>
      <c r="I241" s="6" t="s">
        <v>1165</v>
      </c>
      <c r="J241" s="7" t="s">
        <v>16</v>
      </c>
      <c r="K241" s="8">
        <v>50000</v>
      </c>
      <c r="L241" s="9" t="s">
        <v>17</v>
      </c>
      <c r="M241" s="10" t="s">
        <v>18</v>
      </c>
      <c r="N241" s="11">
        <v>44602.510659722197</v>
      </c>
    </row>
    <row r="242" spans="1:14">
      <c r="A242" s="1" t="s">
        <v>1166</v>
      </c>
      <c r="B242" s="2" t="s">
        <v>1167</v>
      </c>
      <c r="C242" s="3" t="s">
        <v>692</v>
      </c>
      <c r="D242" s="4" t="s">
        <v>1168</v>
      </c>
      <c r="E242" s="10" t="s">
        <v>9154</v>
      </c>
      <c r="F242" s="10" t="s">
        <v>9094</v>
      </c>
      <c r="G242" s="10" t="s">
        <v>9094</v>
      </c>
      <c r="H242" s="5">
        <v>159020.76999999999</v>
      </c>
      <c r="I242" s="6" t="s">
        <v>1169</v>
      </c>
      <c r="J242" s="7" t="s">
        <v>16</v>
      </c>
      <c r="K242" s="8">
        <v>50000</v>
      </c>
      <c r="L242" s="9" t="s">
        <v>53</v>
      </c>
      <c r="M242" s="10" t="s">
        <v>54</v>
      </c>
      <c r="N242" s="11">
        <v>44602.673935185201</v>
      </c>
    </row>
    <row r="243" spans="1:14">
      <c r="A243" s="1" t="s">
        <v>1170</v>
      </c>
      <c r="B243" s="2" t="s">
        <v>1171</v>
      </c>
      <c r="C243" s="3" t="s">
        <v>1172</v>
      </c>
      <c r="D243" s="4" t="s">
        <v>1173</v>
      </c>
      <c r="E243" s="10" t="s">
        <v>9239</v>
      </c>
      <c r="F243" s="10" t="s">
        <v>6035</v>
      </c>
      <c r="G243" s="10" t="s">
        <v>9094</v>
      </c>
      <c r="H243" s="5">
        <v>90900</v>
      </c>
      <c r="I243" s="6" t="s">
        <v>1174</v>
      </c>
      <c r="J243" s="7" t="s">
        <v>16</v>
      </c>
      <c r="K243" s="8">
        <v>29641.56</v>
      </c>
      <c r="L243" s="9" t="s">
        <v>24</v>
      </c>
      <c r="M243" s="10" t="s">
        <v>192</v>
      </c>
      <c r="N243" s="11">
        <v>44602.522638888899</v>
      </c>
    </row>
    <row r="244" spans="1:14">
      <c r="A244" s="1" t="s">
        <v>1175</v>
      </c>
      <c r="B244" s="2" t="s">
        <v>1176</v>
      </c>
      <c r="C244" s="3" t="s">
        <v>428</v>
      </c>
      <c r="D244" s="4" t="s">
        <v>1177</v>
      </c>
      <c r="E244" s="10" t="s">
        <v>9240</v>
      </c>
      <c r="F244" s="10" t="s">
        <v>9094</v>
      </c>
      <c r="G244" s="10" t="s">
        <v>9094</v>
      </c>
      <c r="H244" s="5">
        <v>64826</v>
      </c>
      <c r="I244" s="6" t="s">
        <v>1178</v>
      </c>
      <c r="J244" s="7" t="s">
        <v>16</v>
      </c>
      <c r="K244" s="8">
        <v>37119.19</v>
      </c>
      <c r="L244" s="9" t="s">
        <v>24</v>
      </c>
      <c r="M244" s="10" t="s">
        <v>192</v>
      </c>
      <c r="N244" s="11">
        <v>44606.658599536997</v>
      </c>
    </row>
    <row r="245" spans="1:14">
      <c r="A245" s="1" t="s">
        <v>1179</v>
      </c>
      <c r="B245" s="2" t="s">
        <v>1180</v>
      </c>
      <c r="C245" s="3" t="s">
        <v>1181</v>
      </c>
      <c r="D245" s="4" t="s">
        <v>1182</v>
      </c>
      <c r="E245" s="10" t="s">
        <v>9241</v>
      </c>
      <c r="F245" s="10" t="s">
        <v>6035</v>
      </c>
      <c r="G245" s="10" t="s">
        <v>9094</v>
      </c>
      <c r="H245" s="5">
        <v>188000</v>
      </c>
      <c r="I245" s="6" t="s">
        <v>1183</v>
      </c>
      <c r="J245" s="7" t="s">
        <v>16</v>
      </c>
      <c r="K245" s="8">
        <v>50000</v>
      </c>
      <c r="L245" s="9" t="s">
        <v>53</v>
      </c>
      <c r="M245" s="10" t="s">
        <v>54</v>
      </c>
      <c r="N245" s="11">
        <v>44606.728831018503</v>
      </c>
    </row>
    <row r="246" spans="1:14">
      <c r="A246" s="1" t="s">
        <v>1184</v>
      </c>
      <c r="B246" s="2" t="s">
        <v>1185</v>
      </c>
      <c r="C246" s="3" t="s">
        <v>1186</v>
      </c>
      <c r="D246" s="4" t="s">
        <v>1187</v>
      </c>
      <c r="E246" s="10" t="s">
        <v>9162</v>
      </c>
      <c r="F246" s="10" t="s">
        <v>9094</v>
      </c>
      <c r="G246" s="10" t="s">
        <v>9094</v>
      </c>
      <c r="H246" s="5">
        <v>34224.550000000003</v>
      </c>
      <c r="I246" s="6" t="s">
        <v>1188</v>
      </c>
      <c r="J246" s="7" t="s">
        <v>16</v>
      </c>
      <c r="K246" s="8">
        <v>16136.8</v>
      </c>
      <c r="L246" s="9" t="s">
        <v>70</v>
      </c>
      <c r="M246" s="10" t="s">
        <v>71</v>
      </c>
      <c r="N246" s="11">
        <v>44602.606701388897</v>
      </c>
    </row>
    <row r="247" spans="1:14">
      <c r="A247" s="1" t="s">
        <v>1189</v>
      </c>
      <c r="B247" s="2" t="s">
        <v>1190</v>
      </c>
      <c r="C247" s="3" t="s">
        <v>1191</v>
      </c>
      <c r="D247" s="4" t="s">
        <v>1192</v>
      </c>
      <c r="E247" s="10" t="s">
        <v>7603</v>
      </c>
      <c r="F247" s="10" t="s">
        <v>6035</v>
      </c>
      <c r="G247" s="10" t="s">
        <v>9094</v>
      </c>
      <c r="H247" s="5">
        <v>157341</v>
      </c>
      <c r="I247" s="6" t="s">
        <v>1193</v>
      </c>
      <c r="J247" s="7" t="s">
        <v>16</v>
      </c>
      <c r="K247" s="8">
        <v>50000</v>
      </c>
      <c r="L247" s="9" t="s">
        <v>53</v>
      </c>
      <c r="M247" s="10" t="s">
        <v>54</v>
      </c>
      <c r="N247" s="11">
        <v>44604.6175925926</v>
      </c>
    </row>
    <row r="248" spans="1:14">
      <c r="A248" s="1" t="s">
        <v>1194</v>
      </c>
      <c r="B248" s="2" t="s">
        <v>1195</v>
      </c>
      <c r="C248" s="3" t="s">
        <v>1196</v>
      </c>
      <c r="D248" s="4" t="s">
        <v>1197</v>
      </c>
      <c r="E248" s="10" t="s">
        <v>9102</v>
      </c>
      <c r="F248" s="10" t="s">
        <v>9094</v>
      </c>
      <c r="G248" s="10" t="s">
        <v>9094</v>
      </c>
      <c r="H248" s="5">
        <v>8000</v>
      </c>
      <c r="I248" s="6" t="s">
        <v>1198</v>
      </c>
      <c r="J248" s="7" t="s">
        <v>16</v>
      </c>
      <c r="K248" s="8">
        <v>4000</v>
      </c>
      <c r="L248" s="9" t="s">
        <v>53</v>
      </c>
      <c r="M248" s="10" t="s">
        <v>54</v>
      </c>
      <c r="N248" s="11">
        <v>44602.5760069444</v>
      </c>
    </row>
    <row r="249" spans="1:14">
      <c r="A249" s="1" t="s">
        <v>1199</v>
      </c>
      <c r="B249" s="2" t="s">
        <v>1200</v>
      </c>
      <c r="C249" s="3" t="s">
        <v>1201</v>
      </c>
      <c r="D249" s="4" t="s">
        <v>1202</v>
      </c>
      <c r="E249" s="10" t="s">
        <v>9191</v>
      </c>
      <c r="F249" s="10" t="s">
        <v>6035</v>
      </c>
      <c r="G249" s="10" t="s">
        <v>9094</v>
      </c>
      <c r="H249" s="5">
        <v>10090</v>
      </c>
      <c r="J249" s="7" t="s">
        <v>16</v>
      </c>
      <c r="N249" s="11">
        <v>44624.639120370397</v>
      </c>
    </row>
    <row r="250" spans="1:14">
      <c r="A250" s="1" t="s">
        <v>1203</v>
      </c>
      <c r="B250" s="2" t="s">
        <v>1204</v>
      </c>
      <c r="C250" s="3" t="s">
        <v>1205</v>
      </c>
      <c r="D250" s="4" t="s">
        <v>236</v>
      </c>
      <c r="E250" s="10" t="s">
        <v>9242</v>
      </c>
      <c r="F250" s="10" t="s">
        <v>9094</v>
      </c>
      <c r="G250" s="10" t="s">
        <v>9094</v>
      </c>
      <c r="H250" s="5">
        <v>48020</v>
      </c>
      <c r="I250" s="6" t="s">
        <v>1206</v>
      </c>
      <c r="J250" s="7" t="s">
        <v>16</v>
      </c>
      <c r="K250" s="8">
        <v>24010</v>
      </c>
      <c r="L250" s="9" t="s">
        <v>53</v>
      </c>
      <c r="M250" s="10" t="s">
        <v>54</v>
      </c>
      <c r="N250" s="11">
        <v>44602.585995370398</v>
      </c>
    </row>
    <row r="251" spans="1:14">
      <c r="A251" s="1" t="s">
        <v>1207</v>
      </c>
      <c r="B251" s="2" t="s">
        <v>1208</v>
      </c>
      <c r="C251" s="3" t="s">
        <v>1209</v>
      </c>
      <c r="D251" s="4" t="s">
        <v>1210</v>
      </c>
      <c r="E251" s="10" t="s">
        <v>7119</v>
      </c>
      <c r="F251" s="10" t="s">
        <v>9094</v>
      </c>
      <c r="G251" s="10" t="s">
        <v>9094</v>
      </c>
      <c r="H251" s="5">
        <v>34483.410000000003</v>
      </c>
      <c r="I251" s="6" t="s">
        <v>1211</v>
      </c>
      <c r="J251" s="7" t="s">
        <v>16</v>
      </c>
      <c r="K251" s="8">
        <v>17241.71</v>
      </c>
      <c r="L251" s="9" t="s">
        <v>53</v>
      </c>
      <c r="M251" s="10" t="s">
        <v>54</v>
      </c>
      <c r="N251" s="11">
        <v>44605.464479166701</v>
      </c>
    </row>
    <row r="252" spans="1:14">
      <c r="A252" s="1" t="s">
        <v>1212</v>
      </c>
      <c r="B252" s="2" t="s">
        <v>1213</v>
      </c>
      <c r="C252" s="3" t="s">
        <v>275</v>
      </c>
      <c r="D252" s="4" t="s">
        <v>1214</v>
      </c>
      <c r="E252" s="10" t="s">
        <v>9185</v>
      </c>
      <c r="F252" s="10" t="s">
        <v>6035</v>
      </c>
      <c r="G252" s="10" t="s">
        <v>9094</v>
      </c>
      <c r="H252" s="5">
        <v>118936.03</v>
      </c>
      <c r="I252" s="6" t="s">
        <v>1215</v>
      </c>
      <c r="J252" s="7" t="s">
        <v>16</v>
      </c>
      <c r="K252" s="8">
        <v>50000</v>
      </c>
      <c r="L252" s="9" t="s">
        <v>53</v>
      </c>
      <c r="M252" s="10" t="s">
        <v>54</v>
      </c>
      <c r="N252" s="11">
        <v>44602.850173611099</v>
      </c>
    </row>
    <row r="253" spans="1:14">
      <c r="A253" s="1" t="s">
        <v>1216</v>
      </c>
      <c r="B253" s="2" t="s">
        <v>1217</v>
      </c>
      <c r="C253" s="3" t="s">
        <v>1218</v>
      </c>
      <c r="D253" s="4" t="s">
        <v>1219</v>
      </c>
      <c r="E253" s="10" t="s">
        <v>9243</v>
      </c>
      <c r="F253" s="10" t="s">
        <v>6035</v>
      </c>
      <c r="G253" s="10" t="s">
        <v>9094</v>
      </c>
      <c r="H253" s="5">
        <v>186471.44</v>
      </c>
      <c r="I253" s="6" t="s">
        <v>1220</v>
      </c>
      <c r="J253" s="7" t="s">
        <v>16</v>
      </c>
      <c r="K253" s="8">
        <v>50000</v>
      </c>
      <c r="L253" s="9" t="s">
        <v>53</v>
      </c>
      <c r="M253" s="10" t="s">
        <v>54</v>
      </c>
      <c r="N253" s="11">
        <v>44602.699143518497</v>
      </c>
    </row>
    <row r="254" spans="1:14">
      <c r="A254" s="1" t="s">
        <v>1221</v>
      </c>
      <c r="B254" s="2" t="s">
        <v>1222</v>
      </c>
      <c r="C254" s="3" t="s">
        <v>1223</v>
      </c>
      <c r="D254" s="4" t="s">
        <v>1224</v>
      </c>
      <c r="E254" s="10" t="s">
        <v>9119</v>
      </c>
      <c r="F254" s="10" t="s">
        <v>6035</v>
      </c>
      <c r="G254" s="10" t="s">
        <v>9094</v>
      </c>
      <c r="H254" s="5">
        <v>55000</v>
      </c>
      <c r="I254" s="6" t="s">
        <v>1225</v>
      </c>
      <c r="J254" s="7" t="s">
        <v>16</v>
      </c>
      <c r="K254" s="8">
        <v>27500</v>
      </c>
      <c r="L254" s="9" t="s">
        <v>53</v>
      </c>
      <c r="M254" s="10" t="s">
        <v>54</v>
      </c>
      <c r="N254" s="11">
        <v>44604.851307870398</v>
      </c>
    </row>
    <row r="255" spans="1:14">
      <c r="A255" s="1" t="s">
        <v>1226</v>
      </c>
      <c r="B255" s="2" t="s">
        <v>1227</v>
      </c>
      <c r="C255" s="3" t="s">
        <v>1228</v>
      </c>
      <c r="D255" s="4" t="s">
        <v>1229</v>
      </c>
      <c r="E255" s="10" t="s">
        <v>9201</v>
      </c>
      <c r="F255" s="10" t="s">
        <v>6035</v>
      </c>
      <c r="G255" s="10" t="s">
        <v>9094</v>
      </c>
      <c r="H255" s="5">
        <v>34275</v>
      </c>
      <c r="I255" s="6" t="s">
        <v>1230</v>
      </c>
      <c r="J255" s="7" t="s">
        <v>16</v>
      </c>
      <c r="K255" s="8">
        <v>9515.82</v>
      </c>
      <c r="L255" s="9" t="s">
        <v>53</v>
      </c>
      <c r="M255" s="10" t="s">
        <v>54</v>
      </c>
      <c r="N255" s="11">
        <v>44602.679884259298</v>
      </c>
    </row>
    <row r="256" spans="1:14">
      <c r="A256" s="1" t="s">
        <v>1231</v>
      </c>
      <c r="B256" s="2" t="s">
        <v>1232</v>
      </c>
      <c r="C256" s="3" t="s">
        <v>79</v>
      </c>
      <c r="D256" s="4" t="s">
        <v>1233</v>
      </c>
      <c r="E256" s="10" t="s">
        <v>9155</v>
      </c>
      <c r="F256" s="10" t="s">
        <v>6035</v>
      </c>
      <c r="G256" s="10" t="s">
        <v>9094</v>
      </c>
      <c r="H256" s="5">
        <v>6482.29</v>
      </c>
      <c r="I256" s="6" t="s">
        <v>1234</v>
      </c>
      <c r="J256" s="7" t="s">
        <v>16</v>
      </c>
      <c r="K256" s="8">
        <v>3241.15</v>
      </c>
      <c r="L256" s="9" t="s">
        <v>53</v>
      </c>
      <c r="M256" s="10" t="s">
        <v>54</v>
      </c>
      <c r="N256" s="11">
        <v>44603.652939814798</v>
      </c>
    </row>
    <row r="257" spans="1:14">
      <c r="A257" s="1" t="s">
        <v>1235</v>
      </c>
      <c r="B257" s="2" t="s">
        <v>1236</v>
      </c>
      <c r="C257" s="3" t="s">
        <v>1130</v>
      </c>
      <c r="D257" s="4" t="s">
        <v>1237</v>
      </c>
      <c r="E257" s="10" t="s">
        <v>9132</v>
      </c>
      <c r="F257" s="10" t="s">
        <v>6035</v>
      </c>
      <c r="G257" s="10" t="s">
        <v>9094</v>
      </c>
      <c r="H257" s="5">
        <v>121730.76</v>
      </c>
      <c r="I257" s="6" t="s">
        <v>1238</v>
      </c>
      <c r="J257" s="7" t="s">
        <v>16</v>
      </c>
      <c r="K257" s="8">
        <v>50000</v>
      </c>
      <c r="L257" s="9" t="s">
        <v>53</v>
      </c>
      <c r="M257" s="10" t="s">
        <v>112</v>
      </c>
      <c r="N257" s="11">
        <v>44608.557465277801</v>
      </c>
    </row>
    <row r="258" spans="1:14">
      <c r="A258" s="1" t="s">
        <v>1239</v>
      </c>
      <c r="B258" s="2" t="s">
        <v>1240</v>
      </c>
      <c r="C258" s="3" t="s">
        <v>1241</v>
      </c>
      <c r="D258" s="4" t="s">
        <v>1242</v>
      </c>
      <c r="E258" s="10" t="s">
        <v>9110</v>
      </c>
      <c r="F258" s="10" t="s">
        <v>9094</v>
      </c>
      <c r="G258" s="10" t="s">
        <v>9094</v>
      </c>
      <c r="H258" s="5">
        <v>35530</v>
      </c>
      <c r="I258" s="6" t="s">
        <v>1243</v>
      </c>
      <c r="J258" s="7" t="s">
        <v>16</v>
      </c>
      <c r="K258" s="8">
        <v>17765</v>
      </c>
      <c r="L258" s="9" t="s">
        <v>53</v>
      </c>
      <c r="M258" s="10" t="s">
        <v>54</v>
      </c>
      <c r="N258" s="11">
        <v>44602.758784722202</v>
      </c>
    </row>
    <row r="259" spans="1:14">
      <c r="A259" s="1" t="s">
        <v>1244</v>
      </c>
      <c r="B259" s="2" t="s">
        <v>1245</v>
      </c>
      <c r="C259" s="3" t="s">
        <v>1246</v>
      </c>
      <c r="D259" s="4" t="s">
        <v>1247</v>
      </c>
      <c r="E259" s="10" t="s">
        <v>9108</v>
      </c>
      <c r="F259" s="10" t="s">
        <v>6035</v>
      </c>
      <c r="G259" s="10" t="s">
        <v>9094</v>
      </c>
      <c r="H259" s="5">
        <v>22478.83</v>
      </c>
      <c r="J259" s="7" t="s">
        <v>16</v>
      </c>
      <c r="N259" s="11">
        <v>44629.559027777803</v>
      </c>
    </row>
    <row r="260" spans="1:14">
      <c r="A260" s="1" t="s">
        <v>1248</v>
      </c>
      <c r="B260" s="2" t="s">
        <v>1249</v>
      </c>
      <c r="C260" s="3" t="s">
        <v>857</v>
      </c>
      <c r="D260" s="4" t="s">
        <v>1250</v>
      </c>
      <c r="E260" s="10" t="s">
        <v>9244</v>
      </c>
      <c r="F260" s="10" t="s">
        <v>9094</v>
      </c>
      <c r="G260" s="10" t="s">
        <v>9094</v>
      </c>
      <c r="H260" s="5">
        <v>50000</v>
      </c>
      <c r="I260" s="6" t="s">
        <v>1251</v>
      </c>
      <c r="J260" s="7" t="s">
        <v>16</v>
      </c>
      <c r="K260" s="8">
        <v>25000</v>
      </c>
      <c r="L260" s="9" t="s">
        <v>53</v>
      </c>
      <c r="M260" s="10" t="s">
        <v>54</v>
      </c>
      <c r="N260" s="11">
        <v>44602.536886574097</v>
      </c>
    </row>
    <row r="261" spans="1:14">
      <c r="A261" s="1" t="s">
        <v>1252</v>
      </c>
      <c r="B261" s="2" t="s">
        <v>1253</v>
      </c>
      <c r="C261" s="3" t="s">
        <v>1254</v>
      </c>
      <c r="D261" s="4" t="s">
        <v>1255</v>
      </c>
      <c r="E261" s="10" t="s">
        <v>9215</v>
      </c>
      <c r="F261" s="10" t="s">
        <v>9094</v>
      </c>
      <c r="G261" s="10" t="s">
        <v>9094</v>
      </c>
      <c r="H261" s="5">
        <v>7092.39</v>
      </c>
      <c r="I261" s="6" t="s">
        <v>1256</v>
      </c>
      <c r="J261" s="7" t="s">
        <v>16</v>
      </c>
      <c r="K261" s="8">
        <v>3546.2</v>
      </c>
      <c r="L261" s="9" t="s">
        <v>53</v>
      </c>
      <c r="M261" s="10" t="s">
        <v>112</v>
      </c>
      <c r="N261" s="11">
        <v>44609.425393518497</v>
      </c>
    </row>
    <row r="262" spans="1:14">
      <c r="A262" s="1" t="s">
        <v>1257</v>
      </c>
      <c r="B262" s="2" t="s">
        <v>1258</v>
      </c>
      <c r="C262" s="3" t="s">
        <v>1259</v>
      </c>
      <c r="D262" s="4" t="s">
        <v>1260</v>
      </c>
      <c r="E262" s="10" t="s">
        <v>9245</v>
      </c>
      <c r="F262" s="10" t="s">
        <v>6035</v>
      </c>
      <c r="G262" s="10" t="s">
        <v>9094</v>
      </c>
      <c r="H262" s="5">
        <v>31663</v>
      </c>
      <c r="I262" s="6" t="s">
        <v>1261</v>
      </c>
      <c r="J262" s="7" t="s">
        <v>16</v>
      </c>
      <c r="K262" s="8">
        <v>15831.5</v>
      </c>
      <c r="L262" s="9" t="s">
        <v>53</v>
      </c>
      <c r="M262" s="10" t="s">
        <v>112</v>
      </c>
      <c r="N262" s="11">
        <v>44609.000578703701</v>
      </c>
    </row>
    <row r="263" spans="1:14">
      <c r="A263" s="1" t="s">
        <v>1262</v>
      </c>
      <c r="B263" s="2" t="s">
        <v>1263</v>
      </c>
      <c r="C263" s="3" t="s">
        <v>1264</v>
      </c>
      <c r="D263" s="4" t="s">
        <v>1265</v>
      </c>
      <c r="E263" s="10" t="s">
        <v>9157</v>
      </c>
      <c r="F263" s="10" t="s">
        <v>9094</v>
      </c>
      <c r="G263" s="10" t="s">
        <v>9094</v>
      </c>
      <c r="H263" s="5">
        <v>42916.32</v>
      </c>
      <c r="I263" s="6" t="s">
        <v>1266</v>
      </c>
      <c r="J263" s="7" t="s">
        <v>16</v>
      </c>
      <c r="K263" s="8">
        <v>21458.16</v>
      </c>
      <c r="L263" s="9" t="s">
        <v>53</v>
      </c>
      <c r="M263" s="10" t="s">
        <v>54</v>
      </c>
      <c r="N263" s="11">
        <v>44603.465787036999</v>
      </c>
    </row>
    <row r="264" spans="1:14">
      <c r="A264" s="1" t="s">
        <v>1267</v>
      </c>
      <c r="B264" s="2" t="s">
        <v>1268</v>
      </c>
      <c r="C264" s="3" t="s">
        <v>1269</v>
      </c>
      <c r="D264" s="4" t="s">
        <v>1270</v>
      </c>
      <c r="E264" s="10" t="s">
        <v>9232</v>
      </c>
      <c r="F264" s="10" t="s">
        <v>6035</v>
      </c>
      <c r="G264" s="10" t="s">
        <v>9094</v>
      </c>
      <c r="H264" s="5">
        <v>34741.480000000003</v>
      </c>
      <c r="I264" s="6" t="s">
        <v>1271</v>
      </c>
      <c r="J264" s="7" t="s">
        <v>16</v>
      </c>
      <c r="K264" s="8">
        <v>17370.740000000002</v>
      </c>
      <c r="L264" s="9" t="s">
        <v>53</v>
      </c>
      <c r="M264" s="10" t="s">
        <v>54</v>
      </c>
      <c r="N264" s="11">
        <v>44602.6789236111</v>
      </c>
    </row>
    <row r="265" spans="1:14">
      <c r="A265" s="1" t="s">
        <v>1272</v>
      </c>
      <c r="B265" s="2" t="s">
        <v>1273</v>
      </c>
      <c r="C265" s="3" t="s">
        <v>1274</v>
      </c>
      <c r="D265" s="4" t="s">
        <v>1275</v>
      </c>
      <c r="E265" s="10" t="s">
        <v>9246</v>
      </c>
      <c r="F265" s="10" t="s">
        <v>6035</v>
      </c>
      <c r="G265" s="10" t="s">
        <v>9094</v>
      </c>
      <c r="H265" s="5">
        <v>90076.12</v>
      </c>
      <c r="I265" s="6" t="s">
        <v>1276</v>
      </c>
      <c r="J265" s="7" t="s">
        <v>16</v>
      </c>
      <c r="K265" s="8">
        <v>45038.06</v>
      </c>
      <c r="L265" s="9" t="s">
        <v>53</v>
      </c>
      <c r="M265" s="10" t="s">
        <v>54</v>
      </c>
      <c r="N265" s="11">
        <v>44606.685231481497</v>
      </c>
    </row>
    <row r="266" spans="1:14">
      <c r="A266" s="1" t="s">
        <v>1277</v>
      </c>
      <c r="B266" s="2" t="s">
        <v>1278</v>
      </c>
      <c r="C266" s="3" t="s">
        <v>1279</v>
      </c>
      <c r="D266" s="4" t="s">
        <v>1280</v>
      </c>
      <c r="E266" s="10" t="s">
        <v>9222</v>
      </c>
      <c r="F266" s="10" t="s">
        <v>6035</v>
      </c>
      <c r="G266" s="10" t="s">
        <v>9094</v>
      </c>
      <c r="H266" s="5">
        <v>49400</v>
      </c>
      <c r="I266" s="6" t="s">
        <v>1281</v>
      </c>
      <c r="J266" s="7" t="s">
        <v>16</v>
      </c>
      <c r="K266" s="8">
        <v>24700</v>
      </c>
      <c r="L266" s="9" t="s">
        <v>53</v>
      </c>
      <c r="M266" s="10" t="s">
        <v>54</v>
      </c>
      <c r="N266" s="11">
        <v>44602.998275462996</v>
      </c>
    </row>
    <row r="267" spans="1:14">
      <c r="A267" s="1" t="s">
        <v>1282</v>
      </c>
      <c r="B267" s="2" t="s">
        <v>1283</v>
      </c>
      <c r="C267" s="3" t="s">
        <v>1284</v>
      </c>
      <c r="D267" s="4" t="s">
        <v>1285</v>
      </c>
      <c r="E267" s="10" t="s">
        <v>9137</v>
      </c>
      <c r="F267" s="10" t="s">
        <v>6035</v>
      </c>
      <c r="G267" s="10" t="s">
        <v>9094</v>
      </c>
      <c r="H267" s="5">
        <v>10145.959999999999</v>
      </c>
      <c r="I267" s="6" t="s">
        <v>1286</v>
      </c>
      <c r="J267" s="7" t="s">
        <v>16</v>
      </c>
      <c r="K267" s="8">
        <v>5072.9799999999996</v>
      </c>
      <c r="L267" s="9" t="s">
        <v>53</v>
      </c>
      <c r="M267" s="10" t="s">
        <v>54</v>
      </c>
      <c r="N267" s="11">
        <v>44602.857650462996</v>
      </c>
    </row>
    <row r="268" spans="1:14">
      <c r="A268" s="1" t="s">
        <v>1287</v>
      </c>
      <c r="B268" s="2" t="s">
        <v>1288</v>
      </c>
      <c r="C268" s="3" t="s">
        <v>1289</v>
      </c>
      <c r="D268" s="4" t="s">
        <v>1290</v>
      </c>
      <c r="E268" s="10" t="s">
        <v>9212</v>
      </c>
      <c r="F268" s="10" t="s">
        <v>6035</v>
      </c>
      <c r="G268" s="10" t="s">
        <v>9094</v>
      </c>
      <c r="H268" s="5">
        <v>32225.32</v>
      </c>
      <c r="I268" s="6" t="s">
        <v>1291</v>
      </c>
      <c r="J268" s="7" t="s">
        <v>16</v>
      </c>
      <c r="K268" s="8">
        <v>16112.66</v>
      </c>
      <c r="L268" s="9" t="s">
        <v>53</v>
      </c>
      <c r="M268" s="10" t="s">
        <v>54</v>
      </c>
      <c r="N268" s="11">
        <v>44606.716168981497</v>
      </c>
    </row>
    <row r="269" spans="1:14">
      <c r="A269" s="1" t="s">
        <v>1292</v>
      </c>
      <c r="B269" s="2" t="s">
        <v>1293</v>
      </c>
      <c r="C269" s="3" t="s">
        <v>1294</v>
      </c>
      <c r="D269" s="4" t="s">
        <v>1295</v>
      </c>
      <c r="E269" s="10" t="s">
        <v>9247</v>
      </c>
      <c r="F269" s="10" t="s">
        <v>6035</v>
      </c>
      <c r="G269" s="10" t="s">
        <v>9094</v>
      </c>
      <c r="H269" s="5">
        <v>73116.41</v>
      </c>
      <c r="I269" s="6" t="s">
        <v>1296</v>
      </c>
      <c r="J269" s="7" t="s">
        <v>16</v>
      </c>
      <c r="K269" s="8">
        <v>36558.21</v>
      </c>
      <c r="L269" s="9" t="s">
        <v>53</v>
      </c>
      <c r="M269" s="10" t="s">
        <v>54</v>
      </c>
      <c r="N269" s="11">
        <v>44602.532280092601</v>
      </c>
    </row>
    <row r="270" spans="1:14">
      <c r="A270" s="1" t="s">
        <v>1297</v>
      </c>
      <c r="B270" s="2" t="s">
        <v>1298</v>
      </c>
      <c r="C270" s="3" t="s">
        <v>794</v>
      </c>
      <c r="D270" s="4" t="s">
        <v>1299</v>
      </c>
      <c r="E270" s="10" t="s">
        <v>9248</v>
      </c>
      <c r="F270" s="10" t="s">
        <v>6035</v>
      </c>
      <c r="G270" s="10" t="s">
        <v>9094</v>
      </c>
      <c r="H270" s="5">
        <v>10518.8</v>
      </c>
      <c r="I270" s="6" t="s">
        <v>1300</v>
      </c>
      <c r="J270" s="7" t="s">
        <v>16</v>
      </c>
      <c r="K270" s="8">
        <v>5259.4</v>
      </c>
      <c r="L270" s="9" t="s">
        <v>53</v>
      </c>
      <c r="M270" s="10" t="s">
        <v>54</v>
      </c>
      <c r="N270" s="11">
        <v>44606.425208333298</v>
      </c>
    </row>
    <row r="271" spans="1:14">
      <c r="A271" s="1" t="s">
        <v>1301</v>
      </c>
      <c r="B271" s="2" t="s">
        <v>1302</v>
      </c>
      <c r="C271" s="3" t="s">
        <v>79</v>
      </c>
      <c r="D271" s="4" t="s">
        <v>1303</v>
      </c>
      <c r="E271" s="10" t="s">
        <v>9139</v>
      </c>
      <c r="F271" s="10" t="s">
        <v>6035</v>
      </c>
      <c r="G271" s="10" t="s">
        <v>9094</v>
      </c>
      <c r="H271" s="5">
        <v>49841.37</v>
      </c>
      <c r="I271" s="6" t="s">
        <v>1304</v>
      </c>
      <c r="J271" s="7" t="s">
        <v>16</v>
      </c>
      <c r="K271" s="8">
        <v>24920.69</v>
      </c>
      <c r="L271" s="9" t="s">
        <v>53</v>
      </c>
      <c r="M271" s="10" t="s">
        <v>54</v>
      </c>
      <c r="N271" s="11">
        <v>44602.699965277803</v>
      </c>
    </row>
    <row r="272" spans="1:14">
      <c r="A272" s="1" t="s">
        <v>1305</v>
      </c>
      <c r="B272" s="2" t="s">
        <v>1306</v>
      </c>
      <c r="C272" s="3" t="s">
        <v>585</v>
      </c>
      <c r="D272" s="4" t="s">
        <v>725</v>
      </c>
      <c r="E272" s="10" t="s">
        <v>9110</v>
      </c>
      <c r="F272" s="10" t="s">
        <v>9094</v>
      </c>
      <c r="G272" s="10" t="s">
        <v>9094</v>
      </c>
      <c r="H272" s="5">
        <v>9600</v>
      </c>
      <c r="I272" s="6" t="s">
        <v>1307</v>
      </c>
      <c r="J272" s="7" t="s">
        <v>16</v>
      </c>
      <c r="K272" s="8">
        <v>4800</v>
      </c>
      <c r="L272" s="9" t="s">
        <v>24</v>
      </c>
      <c r="M272" s="10" t="s">
        <v>192</v>
      </c>
      <c r="N272" s="11">
        <v>44602.580694444398</v>
      </c>
    </row>
    <row r="273" spans="1:14">
      <c r="A273" s="1" t="s">
        <v>1308</v>
      </c>
      <c r="B273" s="2" t="s">
        <v>1309</v>
      </c>
      <c r="C273" s="3" t="s">
        <v>433</v>
      </c>
      <c r="D273" s="4" t="s">
        <v>1310</v>
      </c>
      <c r="E273" s="10" t="s">
        <v>9249</v>
      </c>
      <c r="F273" s="10" t="s">
        <v>6035</v>
      </c>
      <c r="G273" s="10" t="s">
        <v>9094</v>
      </c>
      <c r="H273" s="5">
        <v>600000</v>
      </c>
      <c r="I273" s="6" t="s">
        <v>1311</v>
      </c>
      <c r="J273" s="7" t="s">
        <v>16</v>
      </c>
      <c r="K273" s="8">
        <v>50000</v>
      </c>
      <c r="L273" s="9" t="s">
        <v>17</v>
      </c>
      <c r="M273" s="10" t="s">
        <v>18</v>
      </c>
      <c r="N273" s="11">
        <v>44602.490775462997</v>
      </c>
    </row>
    <row r="274" spans="1:14">
      <c r="A274" s="1" t="s">
        <v>1312</v>
      </c>
      <c r="B274" s="2" t="s">
        <v>1313</v>
      </c>
      <c r="C274" s="3" t="s">
        <v>1314</v>
      </c>
      <c r="D274" s="4" t="s">
        <v>1315</v>
      </c>
      <c r="E274" s="10" t="s">
        <v>9125</v>
      </c>
      <c r="F274" s="10" t="s">
        <v>6035</v>
      </c>
      <c r="G274" s="10" t="s">
        <v>9094</v>
      </c>
      <c r="H274" s="5">
        <v>30000</v>
      </c>
      <c r="I274" s="6" t="s">
        <v>1316</v>
      </c>
      <c r="J274" s="7" t="s">
        <v>16</v>
      </c>
      <c r="K274" s="8">
        <v>15000</v>
      </c>
      <c r="L274" s="9" t="s">
        <v>53</v>
      </c>
      <c r="M274" s="10" t="s">
        <v>54</v>
      </c>
      <c r="N274" s="11">
        <v>44602.721168981501</v>
      </c>
    </row>
    <row r="275" spans="1:14">
      <c r="A275" s="1" t="s">
        <v>1317</v>
      </c>
      <c r="B275" s="2" t="s">
        <v>1318</v>
      </c>
      <c r="C275" s="3" t="s">
        <v>1319</v>
      </c>
      <c r="D275" s="4" t="s">
        <v>1320</v>
      </c>
      <c r="E275" s="10" t="s">
        <v>9198</v>
      </c>
      <c r="F275" s="10" t="s">
        <v>6035</v>
      </c>
      <c r="G275" s="10" t="s">
        <v>9094</v>
      </c>
      <c r="H275" s="5">
        <v>48628.480000000003</v>
      </c>
      <c r="I275" s="6" t="s">
        <v>1321</v>
      </c>
      <c r="J275" s="7" t="s">
        <v>16</v>
      </c>
      <c r="K275" s="8">
        <v>15306.25</v>
      </c>
      <c r="L275" s="9" t="s">
        <v>17</v>
      </c>
      <c r="M275" s="10" t="s">
        <v>18</v>
      </c>
      <c r="N275" s="11">
        <v>44602.533333333296</v>
      </c>
    </row>
    <row r="276" spans="1:14">
      <c r="A276" s="1" t="s">
        <v>1322</v>
      </c>
      <c r="B276" s="2" t="s">
        <v>1323</v>
      </c>
      <c r="C276" s="3" t="s">
        <v>1324</v>
      </c>
      <c r="D276" s="4" t="s">
        <v>1325</v>
      </c>
      <c r="E276" s="10" t="s">
        <v>9153</v>
      </c>
      <c r="F276" s="10" t="s">
        <v>6035</v>
      </c>
      <c r="G276" s="10" t="s">
        <v>9094</v>
      </c>
      <c r="H276" s="5">
        <v>107778.02</v>
      </c>
      <c r="I276" s="6" t="s">
        <v>1326</v>
      </c>
      <c r="J276" s="7" t="s">
        <v>16</v>
      </c>
      <c r="K276" s="8">
        <v>50000</v>
      </c>
      <c r="L276" s="9" t="s">
        <v>53</v>
      </c>
      <c r="M276" s="10" t="s">
        <v>54</v>
      </c>
      <c r="N276" s="11">
        <v>44603.592499999999</v>
      </c>
    </row>
    <row r="277" spans="1:14">
      <c r="A277" s="1" t="s">
        <v>1327</v>
      </c>
      <c r="B277" s="2" t="s">
        <v>1328</v>
      </c>
      <c r="C277" s="3" t="s">
        <v>1329</v>
      </c>
      <c r="D277" s="4" t="s">
        <v>231</v>
      </c>
      <c r="E277" s="10" t="s">
        <v>9097</v>
      </c>
      <c r="F277" s="10" t="s">
        <v>9094</v>
      </c>
      <c r="G277" s="10" t="s">
        <v>9094</v>
      </c>
      <c r="H277" s="5">
        <v>130077.32</v>
      </c>
      <c r="J277" s="7" t="s">
        <v>16</v>
      </c>
      <c r="N277" s="11">
        <v>44610.558101851799</v>
      </c>
    </row>
    <row r="278" spans="1:14">
      <c r="A278" s="1" t="s">
        <v>1330</v>
      </c>
      <c r="B278" s="2" t="s">
        <v>1331</v>
      </c>
      <c r="C278" s="3" t="s">
        <v>331</v>
      </c>
      <c r="D278" s="4" t="s">
        <v>1332</v>
      </c>
      <c r="E278" s="10" t="s">
        <v>9250</v>
      </c>
      <c r="F278" s="10" t="s">
        <v>6035</v>
      </c>
      <c r="G278" s="10" t="s">
        <v>9094</v>
      </c>
      <c r="H278" s="5">
        <v>115000</v>
      </c>
      <c r="I278" s="6" t="s">
        <v>1333</v>
      </c>
      <c r="J278" s="7" t="s">
        <v>16</v>
      </c>
      <c r="K278" s="8">
        <v>50000</v>
      </c>
      <c r="L278" s="9" t="s">
        <v>53</v>
      </c>
      <c r="M278" s="10" t="s">
        <v>54</v>
      </c>
      <c r="N278" s="11">
        <v>44603.400983796302</v>
      </c>
    </row>
    <row r="279" spans="1:14">
      <c r="A279" s="1" t="s">
        <v>1334</v>
      </c>
      <c r="B279" s="2" t="s">
        <v>1335</v>
      </c>
      <c r="C279" s="3" t="s">
        <v>1336</v>
      </c>
      <c r="D279" s="4" t="s">
        <v>1337</v>
      </c>
      <c r="E279" s="10" t="s">
        <v>9099</v>
      </c>
      <c r="F279" s="10" t="s">
        <v>9094</v>
      </c>
      <c r="G279" s="10" t="s">
        <v>9094</v>
      </c>
      <c r="H279" s="5">
        <v>89617.44</v>
      </c>
      <c r="J279" s="7" t="s">
        <v>16</v>
      </c>
      <c r="N279" s="11">
        <v>44628.434421296297</v>
      </c>
    </row>
    <row r="280" spans="1:14">
      <c r="A280" s="1" t="s">
        <v>1338</v>
      </c>
      <c r="B280" s="2" t="s">
        <v>1339</v>
      </c>
      <c r="C280" s="3" t="s">
        <v>1340</v>
      </c>
      <c r="D280" s="4" t="s">
        <v>1341</v>
      </c>
      <c r="E280" s="10" t="s">
        <v>9251</v>
      </c>
      <c r="F280" s="10" t="s">
        <v>9094</v>
      </c>
      <c r="G280" s="10" t="s">
        <v>9094</v>
      </c>
      <c r="H280" s="5">
        <v>27360</v>
      </c>
      <c r="I280" s="6" t="s">
        <v>1342</v>
      </c>
      <c r="J280" s="7" t="s">
        <v>16</v>
      </c>
      <c r="K280" s="8">
        <v>13680</v>
      </c>
      <c r="L280" s="9" t="s">
        <v>53</v>
      </c>
      <c r="M280" s="10" t="s">
        <v>54</v>
      </c>
      <c r="N280" s="11">
        <v>44607.3902662037</v>
      </c>
    </row>
    <row r="281" spans="1:14">
      <c r="A281" s="1" t="s">
        <v>1343</v>
      </c>
      <c r="B281" s="2" t="s">
        <v>1344</v>
      </c>
      <c r="C281" s="3" t="s">
        <v>1345</v>
      </c>
      <c r="D281" s="4" t="s">
        <v>331</v>
      </c>
      <c r="E281" s="10" t="s">
        <v>9252</v>
      </c>
      <c r="F281" s="10" t="s">
        <v>9094</v>
      </c>
      <c r="G281" s="10" t="s">
        <v>9094</v>
      </c>
      <c r="H281" s="5">
        <v>16427.04</v>
      </c>
      <c r="I281" s="6" t="s">
        <v>1346</v>
      </c>
      <c r="J281" s="7" t="s">
        <v>16</v>
      </c>
      <c r="K281" s="8">
        <v>8213.52</v>
      </c>
      <c r="L281" s="9" t="s">
        <v>53</v>
      </c>
      <c r="M281" s="10" t="s">
        <v>54</v>
      </c>
      <c r="N281" s="11">
        <v>44605.521608796298</v>
      </c>
    </row>
    <row r="282" spans="1:14">
      <c r="A282" s="1" t="s">
        <v>1347</v>
      </c>
      <c r="B282" s="2" t="s">
        <v>1348</v>
      </c>
      <c r="C282" s="3" t="s">
        <v>1349</v>
      </c>
      <c r="D282" s="4" t="s">
        <v>1350</v>
      </c>
      <c r="E282" s="10" t="s">
        <v>9253</v>
      </c>
      <c r="F282" s="10" t="s">
        <v>6035</v>
      </c>
      <c r="G282" s="10" t="s">
        <v>9094</v>
      </c>
      <c r="H282" s="5">
        <v>100000</v>
      </c>
      <c r="I282" s="6" t="s">
        <v>1351</v>
      </c>
      <c r="J282" s="7" t="s">
        <v>16</v>
      </c>
      <c r="K282" s="8">
        <v>50000</v>
      </c>
      <c r="L282" s="9" t="s">
        <v>53</v>
      </c>
      <c r="M282" s="10" t="s">
        <v>54</v>
      </c>
      <c r="N282" s="11">
        <v>44602.644351851799</v>
      </c>
    </row>
    <row r="283" spans="1:14">
      <c r="A283" s="1" t="s">
        <v>1352</v>
      </c>
      <c r="B283" s="2" t="s">
        <v>1353</v>
      </c>
      <c r="C283" s="3" t="s">
        <v>1354</v>
      </c>
      <c r="D283" s="4" t="s">
        <v>1117</v>
      </c>
      <c r="E283" s="10" t="s">
        <v>9154</v>
      </c>
      <c r="F283" s="10" t="s">
        <v>9094</v>
      </c>
      <c r="G283" s="10" t="s">
        <v>9094</v>
      </c>
      <c r="H283" s="5">
        <v>109000</v>
      </c>
      <c r="I283" s="6" t="s">
        <v>1355</v>
      </c>
      <c r="J283" s="7" t="s">
        <v>16</v>
      </c>
      <c r="K283" s="8">
        <v>50000</v>
      </c>
      <c r="L283" s="9" t="s">
        <v>53</v>
      </c>
      <c r="M283" s="10" t="s">
        <v>54</v>
      </c>
      <c r="N283" s="11">
        <v>44602.558437500003</v>
      </c>
    </row>
    <row r="284" spans="1:14">
      <c r="A284" s="1" t="s">
        <v>1356</v>
      </c>
      <c r="B284" s="2" t="s">
        <v>1357</v>
      </c>
      <c r="C284" s="3" t="s">
        <v>98</v>
      </c>
      <c r="D284" s="4" t="s">
        <v>1358</v>
      </c>
      <c r="E284" s="10" t="s">
        <v>9254</v>
      </c>
      <c r="F284" s="10" t="s">
        <v>6035</v>
      </c>
      <c r="G284" s="10" t="s">
        <v>9094</v>
      </c>
      <c r="H284" s="5">
        <v>34049.58</v>
      </c>
      <c r="I284" s="6" t="s">
        <v>1359</v>
      </c>
      <c r="J284" s="7" t="s">
        <v>16</v>
      </c>
      <c r="K284" s="8">
        <v>16808.78</v>
      </c>
      <c r="L284" s="9" t="s">
        <v>70</v>
      </c>
      <c r="M284" s="10" t="s">
        <v>71</v>
      </c>
      <c r="N284" s="11">
        <v>44602.5628125</v>
      </c>
    </row>
    <row r="285" spans="1:14">
      <c r="A285" s="1" t="s">
        <v>1360</v>
      </c>
      <c r="B285" s="2" t="s">
        <v>1361</v>
      </c>
      <c r="C285" s="3" t="s">
        <v>1040</v>
      </c>
      <c r="D285" s="4" t="s">
        <v>1362</v>
      </c>
      <c r="E285" s="10" t="s">
        <v>9183</v>
      </c>
      <c r="F285" s="10" t="s">
        <v>9094</v>
      </c>
      <c r="G285" s="10" t="s">
        <v>9094</v>
      </c>
      <c r="H285" s="5">
        <v>19480</v>
      </c>
      <c r="I285" s="6" t="s">
        <v>1363</v>
      </c>
      <c r="J285" s="7" t="s">
        <v>16</v>
      </c>
      <c r="K285" s="8">
        <v>9740</v>
      </c>
      <c r="L285" s="9" t="s">
        <v>53</v>
      </c>
      <c r="M285" s="10" t="s">
        <v>54</v>
      </c>
      <c r="N285" s="11">
        <v>44602.657222222202</v>
      </c>
    </row>
    <row r="286" spans="1:14">
      <c r="A286" s="1" t="s">
        <v>1364</v>
      </c>
      <c r="B286" s="2" t="s">
        <v>1365</v>
      </c>
      <c r="C286" s="3" t="s">
        <v>1366</v>
      </c>
      <c r="D286" s="4" t="s">
        <v>1367</v>
      </c>
      <c r="E286" s="10" t="s">
        <v>9248</v>
      </c>
      <c r="F286" s="10" t="s">
        <v>6035</v>
      </c>
      <c r="G286" s="10" t="s">
        <v>9094</v>
      </c>
      <c r="H286" s="5">
        <v>62349.99</v>
      </c>
      <c r="I286" s="6" t="s">
        <v>1368</v>
      </c>
      <c r="J286" s="7" t="s">
        <v>16</v>
      </c>
      <c r="K286" s="8">
        <v>31175</v>
      </c>
      <c r="L286" s="9" t="s">
        <v>53</v>
      </c>
      <c r="M286" s="10" t="s">
        <v>54</v>
      </c>
      <c r="N286" s="11">
        <v>44602.575567129599</v>
      </c>
    </row>
    <row r="287" spans="1:14">
      <c r="A287" s="1" t="s">
        <v>1369</v>
      </c>
      <c r="B287" s="2" t="s">
        <v>1370</v>
      </c>
      <c r="C287" s="3" t="s">
        <v>1371</v>
      </c>
      <c r="D287" s="4" t="s">
        <v>1372</v>
      </c>
      <c r="E287" s="10" t="s">
        <v>9157</v>
      </c>
      <c r="F287" s="10" t="s">
        <v>9094</v>
      </c>
      <c r="G287" s="10" t="s">
        <v>9094</v>
      </c>
      <c r="H287" s="5">
        <v>104241</v>
      </c>
      <c r="I287" s="6" t="s">
        <v>1373</v>
      </c>
      <c r="J287" s="7" t="s">
        <v>16</v>
      </c>
      <c r="K287" s="8">
        <v>50000</v>
      </c>
      <c r="L287" s="9" t="s">
        <v>53</v>
      </c>
      <c r="M287" s="10" t="s">
        <v>112</v>
      </c>
      <c r="N287" s="11">
        <v>44607.783645833297</v>
      </c>
    </row>
    <row r="288" spans="1:14">
      <c r="A288" s="1" t="s">
        <v>1374</v>
      </c>
      <c r="B288" s="2" t="s">
        <v>1375</v>
      </c>
      <c r="C288" s="3" t="s">
        <v>1376</v>
      </c>
      <c r="D288" s="4" t="s">
        <v>1377</v>
      </c>
      <c r="E288" s="10" t="s">
        <v>9255</v>
      </c>
      <c r="F288" s="10" t="s">
        <v>6035</v>
      </c>
      <c r="G288" s="10" t="s">
        <v>9094</v>
      </c>
      <c r="H288" s="5">
        <v>5631.76</v>
      </c>
      <c r="I288" s="6" t="s">
        <v>1378</v>
      </c>
      <c r="J288" s="7" t="s">
        <v>16</v>
      </c>
      <c r="K288" s="8">
        <v>2815.88</v>
      </c>
      <c r="L288" s="9" t="s">
        <v>53</v>
      </c>
      <c r="M288" s="10" t="s">
        <v>54</v>
      </c>
      <c r="N288" s="11">
        <v>44602.520185185203</v>
      </c>
    </row>
    <row r="289" spans="1:14">
      <c r="A289" s="1" t="s">
        <v>1379</v>
      </c>
      <c r="B289" s="2" t="s">
        <v>1380</v>
      </c>
      <c r="C289" s="3" t="s">
        <v>1381</v>
      </c>
      <c r="D289" s="4" t="s">
        <v>1382</v>
      </c>
      <c r="E289" s="10" t="s">
        <v>9170</v>
      </c>
      <c r="F289" s="10" t="s">
        <v>6035</v>
      </c>
      <c r="G289" s="10" t="s">
        <v>9094</v>
      </c>
      <c r="H289" s="5">
        <v>32899</v>
      </c>
      <c r="I289" s="6" t="s">
        <v>1383</v>
      </c>
      <c r="J289" s="7" t="s">
        <v>16</v>
      </c>
      <c r="K289" s="8">
        <v>10184.68</v>
      </c>
      <c r="L289" s="9" t="s">
        <v>24</v>
      </c>
      <c r="M289" s="10" t="s">
        <v>192</v>
      </c>
      <c r="N289" s="11">
        <v>44602.577303240701</v>
      </c>
    </row>
    <row r="290" spans="1:14">
      <c r="A290" s="1" t="s">
        <v>1384</v>
      </c>
      <c r="B290" s="2" t="s">
        <v>1385</v>
      </c>
      <c r="C290" s="3" t="s">
        <v>325</v>
      </c>
      <c r="D290" s="4" t="s">
        <v>326</v>
      </c>
      <c r="E290" s="10" t="s">
        <v>9136</v>
      </c>
      <c r="F290" s="10" t="s">
        <v>9094</v>
      </c>
      <c r="G290" s="10" t="s">
        <v>9094</v>
      </c>
      <c r="H290" s="5">
        <v>31445.439999999999</v>
      </c>
      <c r="I290" s="6" t="s">
        <v>1386</v>
      </c>
      <c r="J290" s="7" t="s">
        <v>16</v>
      </c>
      <c r="K290" s="8">
        <v>14928.66</v>
      </c>
      <c r="L290" s="9" t="s">
        <v>53</v>
      </c>
      <c r="M290" s="10" t="s">
        <v>54</v>
      </c>
      <c r="N290" s="11">
        <v>44602.528472222199</v>
      </c>
    </row>
    <row r="291" spans="1:14">
      <c r="A291" s="1" t="s">
        <v>1387</v>
      </c>
      <c r="B291" s="2" t="s">
        <v>1388</v>
      </c>
      <c r="C291" s="3" t="s">
        <v>1389</v>
      </c>
      <c r="D291" s="4" t="s">
        <v>1390</v>
      </c>
      <c r="E291" s="10" t="s">
        <v>9256</v>
      </c>
      <c r="F291" s="10" t="s">
        <v>6035</v>
      </c>
      <c r="G291" s="10" t="s">
        <v>9094</v>
      </c>
      <c r="H291" s="5">
        <v>198345.71</v>
      </c>
      <c r="I291" s="6" t="s">
        <v>1391</v>
      </c>
      <c r="J291" s="7" t="s">
        <v>16</v>
      </c>
      <c r="K291" s="8">
        <v>50000</v>
      </c>
      <c r="L291" s="9" t="s">
        <v>53</v>
      </c>
      <c r="M291" s="10" t="s">
        <v>54</v>
      </c>
      <c r="N291" s="11">
        <v>44602.5523032407</v>
      </c>
    </row>
    <row r="292" spans="1:14">
      <c r="A292" s="1" t="s">
        <v>1392</v>
      </c>
      <c r="B292" s="2" t="s">
        <v>1393</v>
      </c>
      <c r="C292" s="3" t="s">
        <v>938</v>
      </c>
      <c r="D292" s="4" t="s">
        <v>1394</v>
      </c>
      <c r="E292" s="10" t="s">
        <v>9208</v>
      </c>
      <c r="F292" s="10" t="s">
        <v>6035</v>
      </c>
      <c r="G292" s="10" t="s">
        <v>9094</v>
      </c>
      <c r="H292" s="5">
        <v>36280.21</v>
      </c>
      <c r="I292" s="6" t="s">
        <v>1395</v>
      </c>
      <c r="J292" s="7" t="s">
        <v>16</v>
      </c>
      <c r="K292" s="8">
        <v>18140.11</v>
      </c>
      <c r="L292" s="9" t="s">
        <v>53</v>
      </c>
      <c r="M292" s="10" t="s">
        <v>54</v>
      </c>
      <c r="N292" s="11">
        <v>44603.391192129602</v>
      </c>
    </row>
    <row r="293" spans="1:14">
      <c r="A293" s="1" t="s">
        <v>1396</v>
      </c>
      <c r="B293" s="2" t="s">
        <v>1397</v>
      </c>
      <c r="C293" s="3" t="s">
        <v>1398</v>
      </c>
      <c r="D293" s="4" t="s">
        <v>1399</v>
      </c>
      <c r="E293" s="10" t="s">
        <v>9221</v>
      </c>
      <c r="F293" s="10" t="s">
        <v>6035</v>
      </c>
      <c r="G293" s="10" t="s">
        <v>9094</v>
      </c>
      <c r="H293" s="5">
        <v>31000</v>
      </c>
      <c r="J293" s="7" t="s">
        <v>16</v>
      </c>
      <c r="N293" s="11">
        <v>44617.501990740697</v>
      </c>
    </row>
    <row r="294" spans="1:14">
      <c r="A294" s="1" t="s">
        <v>1400</v>
      </c>
      <c r="B294" s="2" t="s">
        <v>1401</v>
      </c>
      <c r="C294" s="3" t="s">
        <v>1402</v>
      </c>
      <c r="D294" s="4" t="s">
        <v>1403</v>
      </c>
      <c r="E294" s="10" t="s">
        <v>9257</v>
      </c>
      <c r="F294" s="10" t="s">
        <v>6035</v>
      </c>
      <c r="G294" s="10" t="s">
        <v>9094</v>
      </c>
      <c r="H294" s="5">
        <v>0</v>
      </c>
      <c r="I294" s="6" t="s">
        <v>1404</v>
      </c>
      <c r="J294" s="7" t="s">
        <v>16</v>
      </c>
      <c r="K294" s="8">
        <v>0</v>
      </c>
      <c r="L294" s="9" t="s">
        <v>53</v>
      </c>
      <c r="M294" s="10" t="s">
        <v>54</v>
      </c>
      <c r="N294" s="11">
        <v>44602.608900462998</v>
      </c>
    </row>
    <row r="295" spans="1:14">
      <c r="A295" s="1" t="s">
        <v>1405</v>
      </c>
      <c r="B295" s="2" t="s">
        <v>1406</v>
      </c>
      <c r="C295" s="3" t="s">
        <v>275</v>
      </c>
      <c r="D295" s="4" t="s">
        <v>1407</v>
      </c>
      <c r="E295" s="10" t="s">
        <v>9258</v>
      </c>
      <c r="F295" s="10" t="s">
        <v>6035</v>
      </c>
      <c r="G295" s="10" t="s">
        <v>9094</v>
      </c>
      <c r="H295" s="5">
        <v>31807.26</v>
      </c>
      <c r="J295" s="7" t="s">
        <v>16</v>
      </c>
      <c r="N295" s="11">
        <v>44621.722719907397</v>
      </c>
    </row>
    <row r="296" spans="1:14">
      <c r="A296" s="1" t="s">
        <v>1408</v>
      </c>
      <c r="B296" s="2" t="s">
        <v>1409</v>
      </c>
      <c r="C296" s="3" t="s">
        <v>692</v>
      </c>
      <c r="D296" s="4" t="s">
        <v>1410</v>
      </c>
      <c r="E296" s="10" t="s">
        <v>9259</v>
      </c>
      <c r="F296" s="10" t="s">
        <v>6035</v>
      </c>
      <c r="G296" s="10" t="s">
        <v>9094</v>
      </c>
      <c r="H296" s="5">
        <v>115171.48</v>
      </c>
      <c r="I296" s="6" t="s">
        <v>1411</v>
      </c>
      <c r="J296" s="7" t="s">
        <v>16</v>
      </c>
      <c r="K296" s="8">
        <v>50000</v>
      </c>
      <c r="L296" s="9" t="s">
        <v>53</v>
      </c>
      <c r="M296" s="10" t="s">
        <v>54</v>
      </c>
      <c r="N296" s="11">
        <v>44602.608530092599</v>
      </c>
    </row>
    <row r="297" spans="1:14">
      <c r="A297" s="1" t="s">
        <v>1412</v>
      </c>
      <c r="B297" s="2" t="s">
        <v>1413</v>
      </c>
      <c r="C297" s="3" t="s">
        <v>1414</v>
      </c>
      <c r="D297" s="4" t="s">
        <v>1141</v>
      </c>
      <c r="E297" s="10" t="s">
        <v>9260</v>
      </c>
      <c r="F297" s="10" t="s">
        <v>6035</v>
      </c>
      <c r="G297" s="10" t="s">
        <v>9094</v>
      </c>
      <c r="H297" s="5">
        <v>132215</v>
      </c>
      <c r="I297" s="6" t="s">
        <v>1415</v>
      </c>
      <c r="J297" s="7" t="s">
        <v>16</v>
      </c>
      <c r="K297" s="8">
        <v>50000</v>
      </c>
      <c r="L297" s="9" t="s">
        <v>53</v>
      </c>
      <c r="M297" s="10" t="s">
        <v>54</v>
      </c>
      <c r="N297" s="11">
        <v>44603.446516203701</v>
      </c>
    </row>
    <row r="298" spans="1:14">
      <c r="A298" s="1" t="s">
        <v>1416</v>
      </c>
      <c r="B298" s="2" t="s">
        <v>1417</v>
      </c>
      <c r="C298" s="3" t="s">
        <v>1418</v>
      </c>
      <c r="D298" s="4" t="s">
        <v>1419</v>
      </c>
      <c r="E298" s="10" t="s">
        <v>9261</v>
      </c>
      <c r="F298" s="10" t="s">
        <v>6035</v>
      </c>
      <c r="G298" s="10" t="s">
        <v>9094</v>
      </c>
      <c r="H298" s="5">
        <v>48149</v>
      </c>
      <c r="I298" s="6" t="s">
        <v>1420</v>
      </c>
      <c r="J298" s="7" t="s">
        <v>16</v>
      </c>
      <c r="K298" s="8">
        <v>24074.5</v>
      </c>
      <c r="L298" s="9" t="s">
        <v>53</v>
      </c>
      <c r="M298" s="10" t="s">
        <v>54</v>
      </c>
      <c r="N298" s="11">
        <v>44602.598414351902</v>
      </c>
    </row>
    <row r="299" spans="1:14">
      <c r="A299" s="1" t="s">
        <v>1421</v>
      </c>
      <c r="B299" s="2" t="s">
        <v>1422</v>
      </c>
      <c r="C299" s="3" t="s">
        <v>1423</v>
      </c>
      <c r="D299" s="4" t="s">
        <v>1424</v>
      </c>
      <c r="E299" s="10" t="s">
        <v>9234</v>
      </c>
      <c r="F299" s="10" t="s">
        <v>6035</v>
      </c>
      <c r="G299" s="10" t="s">
        <v>9094</v>
      </c>
      <c r="H299" s="5">
        <v>30200</v>
      </c>
      <c r="I299" s="6" t="s">
        <v>1425</v>
      </c>
      <c r="J299" s="7" t="s">
        <v>16</v>
      </c>
      <c r="K299" s="8">
        <v>11909.46</v>
      </c>
      <c r="L299" s="9" t="s">
        <v>53</v>
      </c>
      <c r="N299" s="11">
        <v>44602.639166666697</v>
      </c>
    </row>
    <row r="300" spans="1:14">
      <c r="A300" s="1" t="s">
        <v>1426</v>
      </c>
      <c r="B300" s="2" t="s">
        <v>1427</v>
      </c>
      <c r="C300" s="3" t="s">
        <v>1428</v>
      </c>
      <c r="D300" s="4" t="s">
        <v>1429</v>
      </c>
      <c r="E300" s="10" t="s">
        <v>9140</v>
      </c>
      <c r="F300" s="10" t="s">
        <v>6035</v>
      </c>
      <c r="G300" s="10" t="s">
        <v>9094</v>
      </c>
      <c r="H300" s="5">
        <v>222062.5</v>
      </c>
      <c r="I300" s="6" t="s">
        <v>1430</v>
      </c>
      <c r="J300" s="7" t="s">
        <v>16</v>
      </c>
      <c r="K300" s="8">
        <v>50000</v>
      </c>
      <c r="L300" s="9" t="s">
        <v>53</v>
      </c>
      <c r="M300" s="10" t="s">
        <v>54</v>
      </c>
      <c r="N300" s="11">
        <v>44602.568726851903</v>
      </c>
    </row>
    <row r="301" spans="1:14">
      <c r="A301" s="1" t="s">
        <v>1431</v>
      </c>
      <c r="B301" s="2" t="s">
        <v>1432</v>
      </c>
      <c r="C301" s="3" t="s">
        <v>1433</v>
      </c>
      <c r="D301" s="4" t="s">
        <v>1434</v>
      </c>
      <c r="E301" s="10" t="s">
        <v>9262</v>
      </c>
      <c r="F301" s="10" t="s">
        <v>6035</v>
      </c>
      <c r="G301" s="10" t="s">
        <v>9094</v>
      </c>
      <c r="H301" s="5">
        <v>25520.13</v>
      </c>
      <c r="I301" s="6" t="s">
        <v>1435</v>
      </c>
      <c r="J301" s="7" t="s">
        <v>16</v>
      </c>
      <c r="K301" s="8">
        <v>12760.07</v>
      </c>
      <c r="L301" s="9" t="s">
        <v>53</v>
      </c>
      <c r="M301" s="10" t="s">
        <v>54</v>
      </c>
      <c r="N301" s="11">
        <v>44602.561979166698</v>
      </c>
    </row>
    <row r="302" spans="1:14">
      <c r="A302" s="1" t="s">
        <v>1436</v>
      </c>
      <c r="B302" s="2" t="s">
        <v>1437</v>
      </c>
      <c r="C302" s="3" t="s">
        <v>1438</v>
      </c>
      <c r="D302" s="4" t="s">
        <v>1438</v>
      </c>
      <c r="E302" s="10" t="s">
        <v>9263</v>
      </c>
      <c r="F302" s="10" t="s">
        <v>6035</v>
      </c>
      <c r="G302" s="10" t="s">
        <v>9094</v>
      </c>
      <c r="H302" s="5">
        <v>60000</v>
      </c>
      <c r="I302" s="6" t="s">
        <v>1439</v>
      </c>
      <c r="J302" s="7" t="s">
        <v>16</v>
      </c>
      <c r="K302" s="8">
        <v>30000</v>
      </c>
      <c r="L302" s="9" t="s">
        <v>24</v>
      </c>
      <c r="M302" s="10" t="s">
        <v>106</v>
      </c>
      <c r="N302" s="11">
        <v>44602.489293981504</v>
      </c>
    </row>
    <row r="303" spans="1:14">
      <c r="A303" s="1" t="s">
        <v>1440</v>
      </c>
      <c r="B303" s="2" t="s">
        <v>1441</v>
      </c>
      <c r="C303" s="3" t="s">
        <v>1442</v>
      </c>
      <c r="D303" s="4" t="s">
        <v>1443</v>
      </c>
      <c r="E303" s="10" t="s">
        <v>9103</v>
      </c>
      <c r="F303" s="10" t="s">
        <v>6035</v>
      </c>
      <c r="G303" s="10" t="s">
        <v>9094</v>
      </c>
      <c r="H303" s="5">
        <v>193556.66</v>
      </c>
      <c r="I303" s="6" t="s">
        <v>1444</v>
      </c>
      <c r="J303" s="7" t="s">
        <v>16</v>
      </c>
      <c r="K303" s="8">
        <v>50000</v>
      </c>
      <c r="L303" s="9" t="s">
        <v>53</v>
      </c>
      <c r="M303" s="10" t="s">
        <v>54</v>
      </c>
      <c r="N303" s="11">
        <v>44602.511053240698</v>
      </c>
    </row>
    <row r="304" spans="1:14">
      <c r="A304" s="1" t="s">
        <v>1445</v>
      </c>
      <c r="B304" s="2" t="s">
        <v>1446</v>
      </c>
      <c r="C304" s="3" t="s">
        <v>1447</v>
      </c>
      <c r="D304" s="4" t="s">
        <v>1448</v>
      </c>
      <c r="E304" s="10" t="s">
        <v>9130</v>
      </c>
      <c r="F304" s="10" t="s">
        <v>6035</v>
      </c>
      <c r="G304" s="10" t="s">
        <v>9094</v>
      </c>
      <c r="H304" s="5">
        <v>58626</v>
      </c>
      <c r="I304" s="6" t="s">
        <v>1449</v>
      </c>
      <c r="J304" s="7" t="s">
        <v>16</v>
      </c>
      <c r="K304" s="8">
        <v>29313</v>
      </c>
      <c r="L304" s="9" t="s">
        <v>53</v>
      </c>
      <c r="M304" s="10" t="s">
        <v>54</v>
      </c>
      <c r="N304" s="11">
        <v>44605.568449074097</v>
      </c>
    </row>
    <row r="305" spans="1:14">
      <c r="A305" s="1" t="s">
        <v>1450</v>
      </c>
      <c r="B305" s="2" t="s">
        <v>1451</v>
      </c>
      <c r="C305" s="3" t="s">
        <v>1452</v>
      </c>
      <c r="D305" s="4" t="s">
        <v>1453</v>
      </c>
      <c r="E305" s="10" t="s">
        <v>9264</v>
      </c>
      <c r="F305" s="10" t="s">
        <v>9094</v>
      </c>
      <c r="G305" s="10" t="s">
        <v>9094</v>
      </c>
      <c r="H305" s="5">
        <v>33155.58</v>
      </c>
      <c r="J305" s="7" t="s">
        <v>16</v>
      </c>
      <c r="N305" s="11">
        <v>44610.786921296298</v>
      </c>
    </row>
    <row r="306" spans="1:14">
      <c r="A306" s="1" t="s">
        <v>1454</v>
      </c>
      <c r="B306" s="2" t="s">
        <v>1455</v>
      </c>
      <c r="C306" s="3" t="s">
        <v>1456</v>
      </c>
      <c r="D306" s="4" t="s">
        <v>1457</v>
      </c>
      <c r="E306" s="10" t="s">
        <v>9104</v>
      </c>
      <c r="F306" s="10" t="s">
        <v>9094</v>
      </c>
      <c r="G306" s="10" t="s">
        <v>9094</v>
      </c>
      <c r="H306" s="5">
        <v>46364</v>
      </c>
      <c r="I306" s="6" t="s">
        <v>1458</v>
      </c>
      <c r="J306" s="7" t="s">
        <v>16</v>
      </c>
      <c r="K306" s="8">
        <v>23182</v>
      </c>
      <c r="L306" s="9" t="s">
        <v>53</v>
      </c>
      <c r="M306" s="10" t="s">
        <v>54</v>
      </c>
      <c r="N306" s="11">
        <v>44602.600115740701</v>
      </c>
    </row>
    <row r="307" spans="1:14">
      <c r="A307" s="1" t="s">
        <v>1459</v>
      </c>
      <c r="B307" s="2" t="s">
        <v>1460</v>
      </c>
      <c r="C307" s="3" t="s">
        <v>305</v>
      </c>
      <c r="D307" s="4" t="s">
        <v>1461</v>
      </c>
      <c r="E307" s="10" t="s">
        <v>9265</v>
      </c>
      <c r="F307" s="10" t="s">
        <v>9094</v>
      </c>
      <c r="G307" s="10" t="s">
        <v>9094</v>
      </c>
      <c r="H307" s="5">
        <v>49000</v>
      </c>
      <c r="I307" s="6" t="s">
        <v>1462</v>
      </c>
      <c r="J307" s="7" t="s">
        <v>16</v>
      </c>
      <c r="K307" s="8">
        <v>24500</v>
      </c>
      <c r="L307" s="9" t="s">
        <v>53</v>
      </c>
      <c r="M307" s="10" t="s">
        <v>54</v>
      </c>
      <c r="N307" s="11">
        <v>44602.6090162037</v>
      </c>
    </row>
    <row r="308" spans="1:14">
      <c r="A308" s="1" t="s">
        <v>1463</v>
      </c>
      <c r="B308" s="2" t="s">
        <v>1464</v>
      </c>
      <c r="C308" s="3" t="s">
        <v>729</v>
      </c>
      <c r="D308" s="4" t="s">
        <v>1465</v>
      </c>
      <c r="E308" s="10" t="s">
        <v>9239</v>
      </c>
      <c r="F308" s="10" t="s">
        <v>6035</v>
      </c>
      <c r="G308" s="10" t="s">
        <v>9094</v>
      </c>
      <c r="H308" s="5">
        <v>29042</v>
      </c>
      <c r="I308" s="6" t="s">
        <v>1466</v>
      </c>
      <c r="J308" s="7" t="s">
        <v>16</v>
      </c>
      <c r="K308" s="8">
        <v>27247.5</v>
      </c>
      <c r="L308" s="9" t="s">
        <v>17</v>
      </c>
      <c r="M308" s="10" t="s">
        <v>18</v>
      </c>
      <c r="N308" s="11">
        <v>44602.519016203703</v>
      </c>
    </row>
    <row r="309" spans="1:14">
      <c r="A309" s="1" t="s">
        <v>1467</v>
      </c>
      <c r="B309" s="2" t="s">
        <v>1468</v>
      </c>
      <c r="C309" s="3" t="s">
        <v>1469</v>
      </c>
      <c r="D309" s="4" t="s">
        <v>1470</v>
      </c>
      <c r="E309" s="10" t="s">
        <v>9125</v>
      </c>
      <c r="F309" s="10" t="s">
        <v>6035</v>
      </c>
      <c r="G309" s="10" t="s">
        <v>9094</v>
      </c>
      <c r="H309" s="5">
        <v>49929</v>
      </c>
      <c r="I309" s="6" t="s">
        <v>1471</v>
      </c>
      <c r="J309" s="7" t="s">
        <v>16</v>
      </c>
      <c r="K309" s="8">
        <v>24714.98</v>
      </c>
      <c r="L309" s="9" t="s">
        <v>17</v>
      </c>
      <c r="M309" s="10" t="s">
        <v>18</v>
      </c>
      <c r="N309" s="11">
        <v>44602.565590277802</v>
      </c>
    </row>
    <row r="310" spans="1:14">
      <c r="A310" s="1" t="s">
        <v>1472</v>
      </c>
      <c r="B310" s="2" t="s">
        <v>1473</v>
      </c>
      <c r="C310" s="3" t="s">
        <v>1474</v>
      </c>
      <c r="D310" s="4" t="s">
        <v>1475</v>
      </c>
      <c r="E310" s="10" t="s">
        <v>9200</v>
      </c>
      <c r="F310" s="10" t="s">
        <v>6035</v>
      </c>
      <c r="G310" s="10" t="s">
        <v>9094</v>
      </c>
      <c r="H310" s="5">
        <v>39207.129999999997</v>
      </c>
      <c r="I310" s="6" t="s">
        <v>1476</v>
      </c>
      <c r="J310" s="7" t="s">
        <v>16</v>
      </c>
      <c r="K310" s="8">
        <v>19603.560000000001</v>
      </c>
      <c r="L310" s="9" t="s">
        <v>53</v>
      </c>
      <c r="M310" s="10" t="s">
        <v>54</v>
      </c>
      <c r="N310" s="11">
        <v>44607.550578703696</v>
      </c>
    </row>
    <row r="311" spans="1:14">
      <c r="A311" s="1" t="s">
        <v>1477</v>
      </c>
      <c r="B311" s="2" t="s">
        <v>1478</v>
      </c>
      <c r="C311" s="3" t="s">
        <v>1479</v>
      </c>
      <c r="D311" s="4" t="s">
        <v>1480</v>
      </c>
      <c r="E311" s="10" t="s">
        <v>9266</v>
      </c>
      <c r="F311" s="10" t="s">
        <v>9094</v>
      </c>
      <c r="G311" s="10" t="s">
        <v>9094</v>
      </c>
      <c r="H311" s="5">
        <v>198375</v>
      </c>
      <c r="I311" s="6" t="s">
        <v>1481</v>
      </c>
      <c r="J311" s="7" t="s">
        <v>16</v>
      </c>
      <c r="K311" s="8">
        <v>50000</v>
      </c>
      <c r="L311" s="9" t="s">
        <v>17</v>
      </c>
      <c r="M311" s="10" t="s">
        <v>18</v>
      </c>
      <c r="N311" s="11">
        <v>44602.567187499997</v>
      </c>
    </row>
    <row r="312" spans="1:14">
      <c r="A312" s="1" t="s">
        <v>1482</v>
      </c>
      <c r="B312" s="2" t="s">
        <v>1483</v>
      </c>
      <c r="C312" s="3" t="s">
        <v>1484</v>
      </c>
      <c r="D312" s="4" t="s">
        <v>1485</v>
      </c>
      <c r="E312" s="10" t="s">
        <v>9238</v>
      </c>
      <c r="F312" s="10" t="s">
        <v>6035</v>
      </c>
      <c r="G312" s="10" t="s">
        <v>9094</v>
      </c>
      <c r="H312" s="5">
        <v>185778.98</v>
      </c>
      <c r="J312" s="7" t="s">
        <v>16</v>
      </c>
      <c r="N312" s="11">
        <v>44612.786249999997</v>
      </c>
    </row>
    <row r="313" spans="1:14">
      <c r="A313" s="1" t="s">
        <v>1486</v>
      </c>
      <c r="B313" s="2" t="s">
        <v>1487</v>
      </c>
      <c r="C313" s="3" t="s">
        <v>1488</v>
      </c>
      <c r="D313" s="4" t="s">
        <v>1489</v>
      </c>
      <c r="E313" s="10" t="s">
        <v>9243</v>
      </c>
      <c r="F313" s="10" t="s">
        <v>6035</v>
      </c>
      <c r="G313" s="10" t="s">
        <v>9094</v>
      </c>
      <c r="H313" s="5">
        <v>24909.03</v>
      </c>
      <c r="I313" s="6" t="s">
        <v>1490</v>
      </c>
      <c r="J313" s="7" t="s">
        <v>16</v>
      </c>
      <c r="K313" s="8">
        <v>12454.52</v>
      </c>
      <c r="L313" s="9" t="s">
        <v>53</v>
      </c>
      <c r="M313" s="10" t="s">
        <v>54</v>
      </c>
      <c r="N313" s="11">
        <v>44602.712974536997</v>
      </c>
    </row>
    <row r="314" spans="1:14">
      <c r="A314" s="1" t="s">
        <v>1491</v>
      </c>
      <c r="B314" s="2" t="s">
        <v>1492</v>
      </c>
      <c r="C314" s="3" t="s">
        <v>1493</v>
      </c>
      <c r="D314" s="4" t="s">
        <v>1494</v>
      </c>
      <c r="E314" s="10" t="s">
        <v>9103</v>
      </c>
      <c r="F314" s="10" t="s">
        <v>6035</v>
      </c>
      <c r="G314" s="10" t="s">
        <v>9094</v>
      </c>
      <c r="H314" s="5">
        <v>5047</v>
      </c>
      <c r="I314" s="6" t="s">
        <v>1495</v>
      </c>
      <c r="J314" s="7" t="s">
        <v>16</v>
      </c>
      <c r="K314" s="8">
        <v>2523.5</v>
      </c>
      <c r="L314" s="9" t="s">
        <v>53</v>
      </c>
      <c r="M314" s="10" t="s">
        <v>54</v>
      </c>
      <c r="N314" s="11">
        <v>44605.704050925902</v>
      </c>
    </row>
    <row r="315" spans="1:14">
      <c r="A315" s="1" t="s">
        <v>1496</v>
      </c>
      <c r="B315" s="2" t="s">
        <v>1497</v>
      </c>
      <c r="C315" s="3" t="s">
        <v>1498</v>
      </c>
      <c r="D315" s="4" t="s">
        <v>1499</v>
      </c>
      <c r="E315" s="10" t="s">
        <v>9267</v>
      </c>
      <c r="F315" s="10" t="s">
        <v>6035</v>
      </c>
      <c r="G315" s="10" t="s">
        <v>9094</v>
      </c>
      <c r="H315" s="5">
        <v>58000</v>
      </c>
      <c r="J315" s="7" t="s">
        <v>16</v>
      </c>
      <c r="N315" s="11">
        <v>44627.639016203699</v>
      </c>
    </row>
    <row r="316" spans="1:14">
      <c r="A316" s="1" t="s">
        <v>1500</v>
      </c>
      <c r="B316" s="2" t="s">
        <v>1501</v>
      </c>
      <c r="C316" s="3" t="s">
        <v>1502</v>
      </c>
      <c r="D316" s="4" t="s">
        <v>1503</v>
      </c>
      <c r="E316" s="10" t="s">
        <v>9268</v>
      </c>
      <c r="F316" s="10" t="s">
        <v>6035</v>
      </c>
      <c r="G316" s="10" t="s">
        <v>9094</v>
      </c>
      <c r="H316" s="5">
        <v>66960.5</v>
      </c>
      <c r="I316" s="6" t="s">
        <v>1504</v>
      </c>
      <c r="J316" s="7" t="s">
        <v>16</v>
      </c>
      <c r="K316" s="8">
        <v>33480.25</v>
      </c>
      <c r="L316" s="9" t="s">
        <v>53</v>
      </c>
      <c r="M316" s="10" t="s">
        <v>54</v>
      </c>
      <c r="N316" s="11">
        <v>44602.688206018502</v>
      </c>
    </row>
    <row r="317" spans="1:14">
      <c r="A317" s="1" t="s">
        <v>1505</v>
      </c>
      <c r="B317" s="2" t="s">
        <v>1506</v>
      </c>
      <c r="C317" s="3" t="s">
        <v>1507</v>
      </c>
      <c r="D317" s="4" t="s">
        <v>1508</v>
      </c>
      <c r="E317" s="10" t="s">
        <v>9269</v>
      </c>
      <c r="F317" s="10" t="s">
        <v>6035</v>
      </c>
      <c r="G317" s="10" t="s">
        <v>9094</v>
      </c>
      <c r="H317" s="5">
        <v>94510</v>
      </c>
      <c r="I317" s="6" t="s">
        <v>1509</v>
      </c>
      <c r="J317" s="7" t="s">
        <v>16</v>
      </c>
      <c r="K317" s="8">
        <v>47255</v>
      </c>
      <c r="L317" s="9" t="s">
        <v>53</v>
      </c>
      <c r="M317" s="10" t="s">
        <v>54</v>
      </c>
      <c r="N317" s="11">
        <v>44602.542997685203</v>
      </c>
    </row>
    <row r="318" spans="1:14">
      <c r="A318" s="1" t="s">
        <v>1510</v>
      </c>
      <c r="B318" s="2" t="s">
        <v>1511</v>
      </c>
      <c r="C318" s="3" t="s">
        <v>1512</v>
      </c>
      <c r="D318" s="4" t="s">
        <v>1513</v>
      </c>
      <c r="E318" s="10" t="s">
        <v>9270</v>
      </c>
      <c r="F318" s="10" t="s">
        <v>9094</v>
      </c>
      <c r="G318" s="10" t="s">
        <v>9094</v>
      </c>
      <c r="H318" s="5">
        <v>15221.6</v>
      </c>
      <c r="I318" s="6" t="s">
        <v>1514</v>
      </c>
      <c r="J318" s="7" t="s">
        <v>16</v>
      </c>
      <c r="K318" s="8">
        <v>7610.8</v>
      </c>
      <c r="L318" s="9" t="s">
        <v>53</v>
      </c>
      <c r="M318" s="10" t="s">
        <v>54</v>
      </c>
      <c r="N318" s="11">
        <v>44603.407199074099</v>
      </c>
    </row>
    <row r="319" spans="1:14">
      <c r="A319" s="1" t="s">
        <v>1515</v>
      </c>
      <c r="B319" s="2" t="s">
        <v>1516</v>
      </c>
      <c r="C319" s="3" t="s">
        <v>1517</v>
      </c>
      <c r="D319" s="4" t="s">
        <v>1518</v>
      </c>
      <c r="E319" s="10" t="s">
        <v>9108</v>
      </c>
      <c r="F319" s="10" t="s">
        <v>6035</v>
      </c>
      <c r="G319" s="10" t="s">
        <v>9094</v>
      </c>
      <c r="H319" s="5">
        <v>66822.89</v>
      </c>
      <c r="I319" s="6" t="s">
        <v>1519</v>
      </c>
      <c r="J319" s="7" t="s">
        <v>16</v>
      </c>
      <c r="K319" s="8">
        <v>33411.449999999997</v>
      </c>
      <c r="L319" s="9" t="s">
        <v>53</v>
      </c>
      <c r="M319" s="10" t="s">
        <v>54</v>
      </c>
      <c r="N319" s="11">
        <v>44602.753877314797</v>
      </c>
    </row>
    <row r="320" spans="1:14">
      <c r="A320" s="1" t="s">
        <v>1520</v>
      </c>
      <c r="B320" s="2" t="s">
        <v>1521</v>
      </c>
      <c r="C320" s="3" t="s">
        <v>1522</v>
      </c>
      <c r="D320" s="4" t="s">
        <v>1523</v>
      </c>
      <c r="E320" s="10" t="s">
        <v>9164</v>
      </c>
      <c r="F320" s="10" t="s">
        <v>9094</v>
      </c>
      <c r="G320" s="10" t="s">
        <v>9094</v>
      </c>
      <c r="H320" s="5">
        <v>23347</v>
      </c>
      <c r="I320" s="6" t="s">
        <v>1524</v>
      </c>
      <c r="J320" s="7" t="s">
        <v>16</v>
      </c>
      <c r="K320" s="8">
        <v>11673.5</v>
      </c>
      <c r="L320" s="9" t="s">
        <v>53</v>
      </c>
      <c r="M320" s="10" t="s">
        <v>54</v>
      </c>
      <c r="N320" s="11">
        <v>44602.552951388898</v>
      </c>
    </row>
    <row r="321" spans="1:14">
      <c r="A321" s="1" t="s">
        <v>1525</v>
      </c>
      <c r="B321" s="2" t="s">
        <v>1526</v>
      </c>
      <c r="C321" s="3" t="s">
        <v>331</v>
      </c>
      <c r="D321" s="4" t="s">
        <v>1527</v>
      </c>
      <c r="E321" s="10" t="s">
        <v>9271</v>
      </c>
      <c r="F321" s="10" t="s">
        <v>6035</v>
      </c>
      <c r="G321" s="10" t="s">
        <v>9094</v>
      </c>
      <c r="H321" s="5">
        <v>47699</v>
      </c>
      <c r="I321" s="6" t="s">
        <v>1528</v>
      </c>
      <c r="J321" s="7" t="s">
        <v>16</v>
      </c>
      <c r="K321" s="8">
        <v>23849.5</v>
      </c>
      <c r="L321" s="9" t="s">
        <v>53</v>
      </c>
      <c r="M321" s="10" t="s">
        <v>54</v>
      </c>
      <c r="N321" s="11">
        <v>44602.574201388903</v>
      </c>
    </row>
    <row r="322" spans="1:14">
      <c r="A322" s="1" t="s">
        <v>1529</v>
      </c>
      <c r="B322" s="2" t="s">
        <v>1530</v>
      </c>
      <c r="C322" s="3" t="s">
        <v>98</v>
      </c>
      <c r="D322" s="4" t="s">
        <v>1531</v>
      </c>
      <c r="E322" s="10" t="s">
        <v>9110</v>
      </c>
      <c r="F322" s="10" t="s">
        <v>9094</v>
      </c>
      <c r="G322" s="10" t="s">
        <v>9094</v>
      </c>
      <c r="H322" s="5">
        <v>49150.87</v>
      </c>
      <c r="I322" s="6" t="s">
        <v>1532</v>
      </c>
      <c r="J322" s="7" t="s">
        <v>16</v>
      </c>
      <c r="K322" s="8">
        <v>24575.439999999999</v>
      </c>
      <c r="L322" s="9" t="s">
        <v>53</v>
      </c>
      <c r="M322" s="10" t="s">
        <v>54</v>
      </c>
      <c r="N322" s="11">
        <v>44603.5597569444</v>
      </c>
    </row>
    <row r="323" spans="1:14">
      <c r="A323" s="1" t="s">
        <v>1533</v>
      </c>
      <c r="B323" s="2" t="s">
        <v>1534</v>
      </c>
      <c r="C323" s="3" t="s">
        <v>1535</v>
      </c>
      <c r="D323" s="4" t="s">
        <v>1536</v>
      </c>
      <c r="E323" s="10" t="s">
        <v>9272</v>
      </c>
      <c r="F323" s="10" t="s">
        <v>6035</v>
      </c>
      <c r="G323" s="10" t="s">
        <v>9094</v>
      </c>
      <c r="H323" s="5">
        <v>25271.02</v>
      </c>
      <c r="I323" s="6" t="s">
        <v>1537</v>
      </c>
      <c r="J323" s="7" t="s">
        <v>16</v>
      </c>
      <c r="K323" s="8">
        <v>12635.51</v>
      </c>
      <c r="L323" s="9" t="s">
        <v>53</v>
      </c>
      <c r="M323" s="10" t="s">
        <v>54</v>
      </c>
      <c r="N323" s="11">
        <v>44602.918530092596</v>
      </c>
    </row>
    <row r="324" spans="1:14">
      <c r="A324" s="1" t="s">
        <v>1538</v>
      </c>
      <c r="B324" s="2" t="s">
        <v>1539</v>
      </c>
      <c r="C324" s="3" t="s">
        <v>1540</v>
      </c>
      <c r="D324" s="4" t="s">
        <v>1541</v>
      </c>
      <c r="E324" s="10" t="s">
        <v>9129</v>
      </c>
      <c r="F324" s="10" t="s">
        <v>6035</v>
      </c>
      <c r="G324" s="10" t="s">
        <v>9094</v>
      </c>
      <c r="H324" s="5">
        <v>7268.97</v>
      </c>
      <c r="I324" s="6" t="s">
        <v>1542</v>
      </c>
      <c r="J324" s="7" t="s">
        <v>16</v>
      </c>
      <c r="K324" s="8">
        <v>3634.49</v>
      </c>
      <c r="L324" s="9" t="s">
        <v>17</v>
      </c>
      <c r="M324" s="10" t="s">
        <v>18</v>
      </c>
      <c r="N324" s="11">
        <v>44602.5571180556</v>
      </c>
    </row>
    <row r="325" spans="1:14">
      <c r="A325" s="1" t="s">
        <v>1543</v>
      </c>
      <c r="B325" s="2" t="s">
        <v>1544</v>
      </c>
      <c r="C325" s="3" t="s">
        <v>1545</v>
      </c>
      <c r="D325" s="4" t="s">
        <v>1546</v>
      </c>
      <c r="E325" s="10" t="s">
        <v>9273</v>
      </c>
      <c r="F325" s="10" t="s">
        <v>6035</v>
      </c>
      <c r="G325" s="10" t="s">
        <v>9094</v>
      </c>
      <c r="H325" s="5">
        <v>20000</v>
      </c>
      <c r="I325" s="6" t="s">
        <v>1547</v>
      </c>
      <c r="J325" s="7" t="s">
        <v>16</v>
      </c>
      <c r="K325" s="8">
        <v>10000</v>
      </c>
      <c r="L325" s="9" t="s">
        <v>53</v>
      </c>
      <c r="M325" s="10" t="s">
        <v>54</v>
      </c>
      <c r="N325" s="11">
        <v>44604.031724537002</v>
      </c>
    </row>
    <row r="326" spans="1:14">
      <c r="A326" s="1" t="s">
        <v>1548</v>
      </c>
      <c r="B326" s="2" t="s">
        <v>1549</v>
      </c>
      <c r="C326" s="3" t="s">
        <v>143</v>
      </c>
      <c r="D326" s="4" t="s">
        <v>144</v>
      </c>
      <c r="E326" s="10" t="s">
        <v>9233</v>
      </c>
      <c r="F326" s="10" t="s">
        <v>9094</v>
      </c>
      <c r="G326" s="10" t="s">
        <v>9094</v>
      </c>
      <c r="H326" s="5">
        <v>97806.36</v>
      </c>
      <c r="I326" s="6" t="s">
        <v>1550</v>
      </c>
      <c r="J326" s="7" t="s">
        <v>16</v>
      </c>
      <c r="K326" s="8">
        <v>48903.18</v>
      </c>
      <c r="L326" s="9" t="s">
        <v>53</v>
      </c>
      <c r="M326" s="10" t="s">
        <v>54</v>
      </c>
      <c r="N326" s="11">
        <v>44602.685694444401</v>
      </c>
    </row>
    <row r="327" spans="1:14">
      <c r="A327" s="1" t="s">
        <v>1551</v>
      </c>
      <c r="B327" s="2" t="s">
        <v>1552</v>
      </c>
      <c r="C327" s="3" t="s">
        <v>1553</v>
      </c>
      <c r="D327" s="4" t="s">
        <v>1554</v>
      </c>
      <c r="E327" s="10" t="s">
        <v>9183</v>
      </c>
      <c r="F327" s="10" t="s">
        <v>9094</v>
      </c>
      <c r="G327" s="10" t="s">
        <v>9094</v>
      </c>
      <c r="H327" s="5">
        <v>78582.27</v>
      </c>
      <c r="I327" s="6" t="s">
        <v>1555</v>
      </c>
      <c r="J327" s="7" t="s">
        <v>16</v>
      </c>
      <c r="K327" s="8">
        <v>39291.14</v>
      </c>
      <c r="L327" s="9" t="s">
        <v>53</v>
      </c>
      <c r="M327" s="10" t="s">
        <v>54</v>
      </c>
      <c r="N327" s="11">
        <v>44602.655613425901</v>
      </c>
    </row>
    <row r="328" spans="1:14">
      <c r="A328" s="1" t="s">
        <v>1556</v>
      </c>
      <c r="B328" s="2" t="s">
        <v>1557</v>
      </c>
      <c r="C328" s="3" t="s">
        <v>1558</v>
      </c>
      <c r="D328" s="4" t="s">
        <v>1559</v>
      </c>
      <c r="E328" s="10" t="s">
        <v>9274</v>
      </c>
      <c r="F328" s="10" t="s">
        <v>6035</v>
      </c>
      <c r="G328" s="10" t="s">
        <v>9094</v>
      </c>
      <c r="H328" s="5">
        <v>69496</v>
      </c>
      <c r="I328" s="6" t="s">
        <v>1560</v>
      </c>
      <c r="J328" s="7" t="s">
        <v>16</v>
      </c>
      <c r="K328" s="8">
        <v>34748</v>
      </c>
      <c r="L328" s="9" t="s">
        <v>53</v>
      </c>
      <c r="M328" s="10" t="s">
        <v>54</v>
      </c>
      <c r="N328" s="11">
        <v>44602.6269791667</v>
      </c>
    </row>
    <row r="329" spans="1:14">
      <c r="A329" s="1" t="s">
        <v>1561</v>
      </c>
      <c r="B329" s="2" t="s">
        <v>1562</v>
      </c>
      <c r="C329" s="3" t="s">
        <v>1563</v>
      </c>
      <c r="D329" s="4" t="s">
        <v>1564</v>
      </c>
      <c r="E329" s="10" t="s">
        <v>9120</v>
      </c>
      <c r="F329" s="10" t="s">
        <v>6035</v>
      </c>
      <c r="G329" s="10" t="s">
        <v>9094</v>
      </c>
      <c r="H329" s="5">
        <v>24783.72</v>
      </c>
      <c r="I329" s="6" t="s">
        <v>1565</v>
      </c>
      <c r="J329" s="7" t="s">
        <v>16</v>
      </c>
      <c r="K329" s="8">
        <v>11545.36</v>
      </c>
      <c r="L329" s="9" t="s">
        <v>24</v>
      </c>
      <c r="M329" s="10" t="s">
        <v>192</v>
      </c>
      <c r="N329" s="11">
        <v>44602.647615740701</v>
      </c>
    </row>
    <row r="330" spans="1:14">
      <c r="A330" s="1" t="s">
        <v>1566</v>
      </c>
      <c r="B330" s="2" t="s">
        <v>1567</v>
      </c>
      <c r="C330" s="3" t="s">
        <v>1568</v>
      </c>
      <c r="D330" s="4" t="s">
        <v>1569</v>
      </c>
      <c r="E330" s="10" t="s">
        <v>9216</v>
      </c>
      <c r="F330" s="10" t="s">
        <v>6035</v>
      </c>
      <c r="G330" s="10" t="s">
        <v>9094</v>
      </c>
      <c r="H330" s="5">
        <v>0</v>
      </c>
      <c r="I330" s="6" t="s">
        <v>1570</v>
      </c>
      <c r="J330" s="7" t="s">
        <v>16</v>
      </c>
      <c r="K330" s="8">
        <v>0</v>
      </c>
      <c r="L330" s="9" t="s">
        <v>53</v>
      </c>
      <c r="M330" s="10" t="s">
        <v>54</v>
      </c>
      <c r="N330" s="11">
        <v>44602.565578703703</v>
      </c>
    </row>
    <row r="331" spans="1:14">
      <c r="A331" s="1" t="s">
        <v>1571</v>
      </c>
      <c r="B331" s="2" t="s">
        <v>1572</v>
      </c>
      <c r="C331" s="3" t="s">
        <v>1573</v>
      </c>
      <c r="D331" s="4" t="s">
        <v>1574</v>
      </c>
      <c r="E331" s="10" t="s">
        <v>8541</v>
      </c>
      <c r="F331" s="10" t="s">
        <v>6035</v>
      </c>
      <c r="G331" s="10" t="s">
        <v>9094</v>
      </c>
      <c r="H331" s="5">
        <v>11950</v>
      </c>
      <c r="I331" s="6" t="s">
        <v>1575</v>
      </c>
      <c r="J331" s="7" t="s">
        <v>16</v>
      </c>
      <c r="K331" s="8">
        <v>5975</v>
      </c>
      <c r="L331" s="9" t="s">
        <v>53</v>
      </c>
      <c r="M331" s="10" t="s">
        <v>54</v>
      </c>
      <c r="N331" s="11">
        <v>44605.534837963001</v>
      </c>
    </row>
    <row r="332" spans="1:14">
      <c r="A332" s="1" t="s">
        <v>1576</v>
      </c>
      <c r="B332" s="2" t="s">
        <v>1577</v>
      </c>
      <c r="C332" s="3" t="s">
        <v>109</v>
      </c>
      <c r="D332" s="4" t="s">
        <v>1578</v>
      </c>
      <c r="E332" s="10" t="s">
        <v>9190</v>
      </c>
      <c r="F332" s="10" t="s">
        <v>6035</v>
      </c>
      <c r="G332" s="10" t="s">
        <v>9094</v>
      </c>
      <c r="H332" s="5">
        <v>12906</v>
      </c>
      <c r="I332" s="6" t="s">
        <v>1579</v>
      </c>
      <c r="J332" s="7" t="s">
        <v>16</v>
      </c>
      <c r="K332" s="8">
        <v>4753.78</v>
      </c>
      <c r="L332" s="9" t="s">
        <v>24</v>
      </c>
      <c r="M332" s="10" t="s">
        <v>186</v>
      </c>
      <c r="N332" s="11">
        <v>44602.540034722202</v>
      </c>
    </row>
    <row r="333" spans="1:14">
      <c r="A333" s="1" t="s">
        <v>1580</v>
      </c>
      <c r="B333" s="2" t="s">
        <v>1581</v>
      </c>
      <c r="C333" s="3" t="s">
        <v>1582</v>
      </c>
      <c r="D333" s="4" t="s">
        <v>1583</v>
      </c>
      <c r="E333" s="10" t="s">
        <v>9212</v>
      </c>
      <c r="F333" s="10" t="s">
        <v>6035</v>
      </c>
      <c r="G333" s="10" t="s">
        <v>9094</v>
      </c>
      <c r="H333" s="5">
        <v>42800</v>
      </c>
      <c r="I333" s="6" t="s">
        <v>1584</v>
      </c>
      <c r="J333" s="7" t="s">
        <v>16</v>
      </c>
      <c r="K333" s="8">
        <v>21400</v>
      </c>
      <c r="L333" s="9" t="s">
        <v>53</v>
      </c>
      <c r="M333" s="10" t="s">
        <v>54</v>
      </c>
      <c r="N333" s="11">
        <v>44602.649861111102</v>
      </c>
    </row>
    <row r="334" spans="1:14">
      <c r="A334" s="1" t="s">
        <v>1585</v>
      </c>
      <c r="B334" s="2" t="s">
        <v>1586</v>
      </c>
      <c r="C334" s="3" t="s">
        <v>1587</v>
      </c>
      <c r="D334" s="4" t="s">
        <v>1588</v>
      </c>
      <c r="E334" s="10" t="s">
        <v>9275</v>
      </c>
      <c r="F334" s="10" t="s">
        <v>6035</v>
      </c>
      <c r="G334" s="10" t="s">
        <v>9094</v>
      </c>
      <c r="H334" s="5">
        <v>95933.87</v>
      </c>
      <c r="I334" s="6" t="s">
        <v>1589</v>
      </c>
      <c r="J334" s="7" t="s">
        <v>16</v>
      </c>
      <c r="K334" s="8">
        <v>47966.94</v>
      </c>
      <c r="L334" s="9" t="s">
        <v>53</v>
      </c>
      <c r="M334" s="10" t="s">
        <v>54</v>
      </c>
      <c r="N334" s="11">
        <v>44604.730590277803</v>
      </c>
    </row>
    <row r="335" spans="1:14">
      <c r="A335" s="1" t="s">
        <v>1590</v>
      </c>
      <c r="B335" s="2" t="s">
        <v>1591</v>
      </c>
      <c r="C335" s="3" t="s">
        <v>1592</v>
      </c>
      <c r="D335" s="4" t="s">
        <v>1593</v>
      </c>
      <c r="E335" s="10" t="s">
        <v>9276</v>
      </c>
      <c r="F335" s="10" t="s">
        <v>6035</v>
      </c>
      <c r="G335" s="10" t="s">
        <v>9094</v>
      </c>
      <c r="H335" s="5">
        <v>83525.149999999994</v>
      </c>
      <c r="I335" s="6" t="s">
        <v>1594</v>
      </c>
      <c r="J335" s="7" t="s">
        <v>16</v>
      </c>
      <c r="K335" s="8">
        <v>41762.57</v>
      </c>
      <c r="L335" s="9" t="s">
        <v>53</v>
      </c>
      <c r="M335" s="10" t="s">
        <v>54</v>
      </c>
      <c r="N335" s="11">
        <v>44602.575543981497</v>
      </c>
    </row>
    <row r="336" spans="1:14">
      <c r="A336" s="1" t="s">
        <v>1595</v>
      </c>
      <c r="B336" s="2" t="s">
        <v>1596</v>
      </c>
      <c r="C336" s="3" t="s">
        <v>1597</v>
      </c>
      <c r="D336" s="4" t="s">
        <v>1598</v>
      </c>
      <c r="E336" s="10" t="s">
        <v>9277</v>
      </c>
      <c r="F336" s="10" t="s">
        <v>9094</v>
      </c>
      <c r="G336" s="10" t="s">
        <v>9094</v>
      </c>
      <c r="H336" s="5">
        <v>110425.95</v>
      </c>
      <c r="J336" s="7" t="s">
        <v>16</v>
      </c>
      <c r="N336" s="11">
        <v>44627.6404861111</v>
      </c>
    </row>
    <row r="337" spans="1:14">
      <c r="A337" s="1" t="s">
        <v>1599</v>
      </c>
      <c r="B337" s="2" t="s">
        <v>1600</v>
      </c>
      <c r="C337" s="3" t="s">
        <v>843</v>
      </c>
      <c r="D337" s="4" t="s">
        <v>1601</v>
      </c>
      <c r="E337" s="10" t="s">
        <v>9278</v>
      </c>
      <c r="F337" s="10" t="s">
        <v>6035</v>
      </c>
      <c r="G337" s="10" t="s">
        <v>9094</v>
      </c>
      <c r="H337" s="5">
        <v>0</v>
      </c>
      <c r="I337" s="6" t="s">
        <v>1602</v>
      </c>
      <c r="J337" s="7" t="s">
        <v>16</v>
      </c>
      <c r="K337" s="8">
        <v>0</v>
      </c>
      <c r="L337" s="9" t="s">
        <v>53</v>
      </c>
      <c r="M337" s="10" t="s">
        <v>54</v>
      </c>
      <c r="N337" s="11">
        <v>44602.647870370398</v>
      </c>
    </row>
    <row r="338" spans="1:14">
      <c r="A338" s="1" t="s">
        <v>1603</v>
      </c>
      <c r="B338" s="2" t="s">
        <v>1604</v>
      </c>
      <c r="C338" s="3" t="s">
        <v>1605</v>
      </c>
      <c r="D338" s="4" t="s">
        <v>1606</v>
      </c>
      <c r="E338" s="10" t="s">
        <v>9230</v>
      </c>
      <c r="F338" s="10" t="s">
        <v>6035</v>
      </c>
      <c r="G338" s="10" t="s">
        <v>9094</v>
      </c>
      <c r="H338" s="5">
        <v>6531.99</v>
      </c>
      <c r="I338" s="6" t="s">
        <v>1607</v>
      </c>
      <c r="J338" s="7" t="s">
        <v>16</v>
      </c>
      <c r="K338" s="8">
        <v>3266</v>
      </c>
      <c r="L338" s="9" t="s">
        <v>53</v>
      </c>
      <c r="M338" s="10" t="s">
        <v>112</v>
      </c>
      <c r="N338" s="11">
        <v>44609.468321759297</v>
      </c>
    </row>
    <row r="339" spans="1:14">
      <c r="A339" s="1" t="s">
        <v>1608</v>
      </c>
      <c r="B339" s="2" t="s">
        <v>1609</v>
      </c>
      <c r="C339" s="3" t="s">
        <v>1610</v>
      </c>
      <c r="D339" s="4" t="s">
        <v>1611</v>
      </c>
      <c r="E339" s="10" t="s">
        <v>9097</v>
      </c>
      <c r="F339" s="10" t="s">
        <v>9094</v>
      </c>
      <c r="G339" s="10" t="s">
        <v>9094</v>
      </c>
      <c r="H339" s="5">
        <v>44460</v>
      </c>
      <c r="J339" s="7" t="s">
        <v>16</v>
      </c>
      <c r="N339" s="11">
        <v>44623.757395833301</v>
      </c>
    </row>
    <row r="340" spans="1:14">
      <c r="A340" s="1" t="s">
        <v>1612</v>
      </c>
      <c r="B340" s="2" t="s">
        <v>1613</v>
      </c>
      <c r="C340" s="3" t="s">
        <v>1614</v>
      </c>
      <c r="D340" s="4" t="s">
        <v>139</v>
      </c>
      <c r="E340" s="10" t="s">
        <v>7119</v>
      </c>
      <c r="F340" s="10" t="s">
        <v>9094</v>
      </c>
      <c r="G340" s="10" t="s">
        <v>9094</v>
      </c>
      <c r="H340" s="5">
        <v>70189</v>
      </c>
      <c r="I340" s="6" t="s">
        <v>1615</v>
      </c>
      <c r="J340" s="7" t="s">
        <v>16</v>
      </c>
      <c r="K340" s="8">
        <v>35094.5</v>
      </c>
      <c r="L340" s="9" t="s">
        <v>53</v>
      </c>
      <c r="M340" s="10" t="s">
        <v>54</v>
      </c>
      <c r="N340" s="11">
        <v>44602.670439814799</v>
      </c>
    </row>
    <row r="341" spans="1:14">
      <c r="A341" s="1" t="s">
        <v>1616</v>
      </c>
      <c r="B341" s="2" t="s">
        <v>1617</v>
      </c>
      <c r="C341" s="3" t="s">
        <v>999</v>
      </c>
      <c r="D341" s="4" t="s">
        <v>1618</v>
      </c>
      <c r="E341" s="10" t="s">
        <v>9103</v>
      </c>
      <c r="F341" s="10" t="s">
        <v>9094</v>
      </c>
      <c r="G341" s="10" t="s">
        <v>9094</v>
      </c>
      <c r="H341" s="5">
        <v>532936</v>
      </c>
      <c r="J341" s="7" t="s">
        <v>16</v>
      </c>
      <c r="N341" s="11">
        <v>44616.465462963002</v>
      </c>
    </row>
    <row r="342" spans="1:14">
      <c r="A342" s="1" t="s">
        <v>1619</v>
      </c>
      <c r="B342" s="2" t="s">
        <v>1620</v>
      </c>
      <c r="C342" s="3" t="s">
        <v>1621</v>
      </c>
      <c r="D342" s="4" t="s">
        <v>1622</v>
      </c>
      <c r="E342" s="10" t="s">
        <v>9097</v>
      </c>
      <c r="F342" s="10" t="s">
        <v>9094</v>
      </c>
      <c r="G342" s="10" t="s">
        <v>9094</v>
      </c>
      <c r="H342" s="5">
        <v>15000</v>
      </c>
      <c r="I342" s="6" t="s">
        <v>1623</v>
      </c>
      <c r="J342" s="7" t="s">
        <v>16</v>
      </c>
      <c r="K342" s="8">
        <v>7500</v>
      </c>
      <c r="L342" s="9" t="s">
        <v>53</v>
      </c>
      <c r="M342" s="10" t="s">
        <v>54</v>
      </c>
      <c r="N342" s="11">
        <v>44603.533356481501</v>
      </c>
    </row>
    <row r="343" spans="1:14">
      <c r="A343" s="1" t="s">
        <v>1624</v>
      </c>
      <c r="B343" s="2" t="s">
        <v>1625</v>
      </c>
      <c r="C343" s="3" t="s">
        <v>1626</v>
      </c>
      <c r="D343" s="4" t="s">
        <v>1627</v>
      </c>
      <c r="E343" s="10" t="s">
        <v>9119</v>
      </c>
      <c r="F343" s="10" t="s">
        <v>6035</v>
      </c>
      <c r="G343" s="10" t="s">
        <v>9094</v>
      </c>
      <c r="H343" s="5">
        <v>85160</v>
      </c>
      <c r="J343" s="7" t="s">
        <v>16</v>
      </c>
      <c r="N343" s="11">
        <v>44632.404884259297</v>
      </c>
    </row>
    <row r="344" spans="1:14">
      <c r="A344" s="1" t="s">
        <v>1628</v>
      </c>
      <c r="B344" s="2" t="s">
        <v>1629</v>
      </c>
      <c r="C344" s="3" t="s">
        <v>1630</v>
      </c>
      <c r="D344" s="4" t="s">
        <v>1631</v>
      </c>
      <c r="E344" s="10" t="s">
        <v>9279</v>
      </c>
      <c r="F344" s="10" t="s">
        <v>6035</v>
      </c>
      <c r="G344" s="10" t="s">
        <v>9094</v>
      </c>
      <c r="H344" s="5">
        <v>14000</v>
      </c>
      <c r="I344" s="6" t="s">
        <v>1632</v>
      </c>
      <c r="J344" s="7" t="s">
        <v>16</v>
      </c>
      <c r="K344" s="8">
        <v>7000</v>
      </c>
      <c r="L344" s="9" t="s">
        <v>53</v>
      </c>
      <c r="M344" s="10" t="s">
        <v>54</v>
      </c>
      <c r="N344" s="11">
        <v>44602.991585648102</v>
      </c>
    </row>
    <row r="345" spans="1:14">
      <c r="A345" s="1" t="s">
        <v>1633</v>
      </c>
      <c r="B345" s="2" t="s">
        <v>1634</v>
      </c>
      <c r="C345" s="3" t="s">
        <v>1635</v>
      </c>
      <c r="D345" s="4" t="s">
        <v>326</v>
      </c>
      <c r="E345" s="10" t="s">
        <v>9152</v>
      </c>
      <c r="F345" s="10" t="s">
        <v>6035</v>
      </c>
      <c r="G345" s="10" t="s">
        <v>9094</v>
      </c>
      <c r="H345" s="5">
        <v>49270</v>
      </c>
      <c r="I345" s="6" t="s">
        <v>1636</v>
      </c>
      <c r="J345" s="7" t="s">
        <v>16</v>
      </c>
      <c r="K345" s="8">
        <v>24635</v>
      </c>
      <c r="L345" s="9" t="s">
        <v>53</v>
      </c>
      <c r="M345" s="10" t="s">
        <v>54</v>
      </c>
      <c r="N345" s="11">
        <v>44607.102164351898</v>
      </c>
    </row>
    <row r="346" spans="1:14">
      <c r="A346" s="1" t="s">
        <v>1637</v>
      </c>
      <c r="B346" s="2" t="s">
        <v>1638</v>
      </c>
      <c r="C346" s="3" t="s">
        <v>1639</v>
      </c>
      <c r="D346" s="4" t="s">
        <v>1640</v>
      </c>
      <c r="E346" s="10" t="s">
        <v>9161</v>
      </c>
      <c r="F346" s="10" t="s">
        <v>6035</v>
      </c>
      <c r="G346" s="10" t="s">
        <v>9094</v>
      </c>
      <c r="H346" s="5">
        <v>49913.99</v>
      </c>
      <c r="J346" s="7" t="s">
        <v>16</v>
      </c>
      <c r="N346" s="11">
        <v>44610.730590277803</v>
      </c>
    </row>
    <row r="347" spans="1:14">
      <c r="A347" s="1" t="s">
        <v>1641</v>
      </c>
      <c r="B347" s="2" t="s">
        <v>1642</v>
      </c>
      <c r="C347" s="3" t="s">
        <v>1376</v>
      </c>
      <c r="D347" s="4" t="s">
        <v>1643</v>
      </c>
      <c r="E347" s="10" t="s">
        <v>9243</v>
      </c>
      <c r="F347" s="10" t="s">
        <v>6035</v>
      </c>
      <c r="G347" s="10" t="s">
        <v>9094</v>
      </c>
      <c r="H347" s="5">
        <v>42001.14</v>
      </c>
      <c r="J347" s="7" t="s">
        <v>16</v>
      </c>
      <c r="N347" s="11">
        <v>44636.4312152778</v>
      </c>
    </row>
    <row r="348" spans="1:14">
      <c r="A348" s="1" t="s">
        <v>1644</v>
      </c>
      <c r="B348" s="2" t="s">
        <v>1645</v>
      </c>
      <c r="C348" s="3" t="s">
        <v>1646</v>
      </c>
      <c r="D348" s="4" t="s">
        <v>326</v>
      </c>
      <c r="E348" s="10" t="s">
        <v>9155</v>
      </c>
      <c r="F348" s="10" t="s">
        <v>6035</v>
      </c>
      <c r="G348" s="10" t="s">
        <v>9094</v>
      </c>
      <c r="H348" s="5">
        <v>49362.09</v>
      </c>
      <c r="I348" s="6" t="s">
        <v>1647</v>
      </c>
      <c r="J348" s="7" t="s">
        <v>16</v>
      </c>
      <c r="K348" s="8">
        <v>24681.05</v>
      </c>
      <c r="L348" s="9" t="s">
        <v>53</v>
      </c>
      <c r="M348" s="10" t="s">
        <v>54</v>
      </c>
      <c r="N348" s="11">
        <v>44603.769421296303</v>
      </c>
    </row>
    <row r="349" spans="1:14">
      <c r="A349" s="1" t="s">
        <v>1648</v>
      </c>
      <c r="B349" s="2" t="s">
        <v>1649</v>
      </c>
      <c r="C349" s="3" t="s">
        <v>1650</v>
      </c>
      <c r="D349" s="4" t="s">
        <v>1651</v>
      </c>
      <c r="E349" s="10" t="s">
        <v>9170</v>
      </c>
      <c r="F349" s="10" t="s">
        <v>6035</v>
      </c>
      <c r="G349" s="10" t="s">
        <v>9094</v>
      </c>
      <c r="H349" s="5">
        <v>49856.800000000003</v>
      </c>
      <c r="I349" s="6" t="s">
        <v>1652</v>
      </c>
      <c r="J349" s="7" t="s">
        <v>16</v>
      </c>
      <c r="K349" s="8">
        <v>24928.400000000001</v>
      </c>
      <c r="L349" s="9" t="s">
        <v>17</v>
      </c>
      <c r="M349" s="10" t="s">
        <v>18</v>
      </c>
      <c r="N349" s="11">
        <v>44602.480833333299</v>
      </c>
    </row>
    <row r="350" spans="1:14">
      <c r="A350" s="1" t="s">
        <v>1653</v>
      </c>
      <c r="B350" s="2" t="s">
        <v>1654</v>
      </c>
      <c r="C350" s="3" t="s">
        <v>1655</v>
      </c>
      <c r="D350" s="4" t="s">
        <v>1656</v>
      </c>
      <c r="E350" s="10" t="s">
        <v>9280</v>
      </c>
      <c r="F350" s="10" t="s">
        <v>6035</v>
      </c>
      <c r="G350" s="10" t="s">
        <v>9094</v>
      </c>
      <c r="H350" s="5">
        <v>59531.72</v>
      </c>
      <c r="I350" s="6" t="s">
        <v>1657</v>
      </c>
      <c r="J350" s="7" t="s">
        <v>16</v>
      </c>
      <c r="K350" s="8">
        <v>29765.86</v>
      </c>
      <c r="L350" s="9" t="s">
        <v>53</v>
      </c>
      <c r="M350" s="10" t="s">
        <v>54</v>
      </c>
      <c r="N350" s="11">
        <v>44602.612500000003</v>
      </c>
    </row>
    <row r="351" spans="1:14">
      <c r="A351" s="1" t="s">
        <v>1658</v>
      </c>
      <c r="B351" s="2" t="s">
        <v>1659</v>
      </c>
      <c r="C351" s="3" t="s">
        <v>1660</v>
      </c>
      <c r="D351" s="4" t="s">
        <v>1661</v>
      </c>
      <c r="E351" s="10" t="s">
        <v>9110</v>
      </c>
      <c r="F351" s="10" t="s">
        <v>9094</v>
      </c>
      <c r="G351" s="10" t="s">
        <v>9094</v>
      </c>
      <c r="H351" s="5">
        <v>50000</v>
      </c>
      <c r="I351" s="6" t="s">
        <v>1662</v>
      </c>
      <c r="J351" s="7" t="s">
        <v>16</v>
      </c>
      <c r="K351" s="8">
        <v>25000</v>
      </c>
      <c r="L351" s="9" t="s">
        <v>53</v>
      </c>
      <c r="M351" s="10" t="s">
        <v>54</v>
      </c>
      <c r="N351" s="11">
        <v>44603.530659722201</v>
      </c>
    </row>
    <row r="352" spans="1:14">
      <c r="A352" s="1" t="s">
        <v>1663</v>
      </c>
      <c r="B352" s="2" t="s">
        <v>1664</v>
      </c>
      <c r="C352" s="3" t="s">
        <v>1665</v>
      </c>
      <c r="D352" s="4" t="s">
        <v>1666</v>
      </c>
      <c r="E352" s="10" t="s">
        <v>9102</v>
      </c>
      <c r="F352" s="10" t="s">
        <v>6035</v>
      </c>
      <c r="G352" s="10" t="s">
        <v>9094</v>
      </c>
      <c r="H352" s="5">
        <v>49062.25</v>
      </c>
      <c r="I352" s="6" t="s">
        <v>1667</v>
      </c>
      <c r="J352" s="7" t="s">
        <v>16</v>
      </c>
      <c r="K352" s="8">
        <v>24531.13</v>
      </c>
      <c r="L352" s="9" t="s">
        <v>53</v>
      </c>
      <c r="M352" s="10" t="s">
        <v>54</v>
      </c>
      <c r="N352" s="11">
        <v>44602.664756944403</v>
      </c>
    </row>
    <row r="353" spans="1:14">
      <c r="A353" s="1" t="s">
        <v>1668</v>
      </c>
      <c r="B353" s="2" t="s">
        <v>1669</v>
      </c>
      <c r="C353" s="3" t="s">
        <v>1670</v>
      </c>
      <c r="D353" s="4" t="s">
        <v>326</v>
      </c>
      <c r="E353" s="10" t="s">
        <v>9192</v>
      </c>
      <c r="F353" s="10" t="s">
        <v>6035</v>
      </c>
      <c r="G353" s="10" t="s">
        <v>9094</v>
      </c>
      <c r="H353" s="5">
        <v>24000</v>
      </c>
      <c r="I353" s="6" t="s">
        <v>1671</v>
      </c>
      <c r="J353" s="7" t="s">
        <v>16</v>
      </c>
      <c r="K353" s="8">
        <v>12000</v>
      </c>
      <c r="L353" s="9" t="s">
        <v>53</v>
      </c>
      <c r="M353" s="10" t="s">
        <v>54</v>
      </c>
      <c r="N353" s="11">
        <v>44603.687060185199</v>
      </c>
    </row>
    <row r="354" spans="1:14">
      <c r="A354" s="1" t="s">
        <v>1672</v>
      </c>
      <c r="B354" s="2" t="s">
        <v>1673</v>
      </c>
      <c r="C354" s="3" t="s">
        <v>1573</v>
      </c>
      <c r="D354" s="4" t="s">
        <v>1674</v>
      </c>
      <c r="E354" s="10" t="s">
        <v>9107</v>
      </c>
      <c r="F354" s="10" t="s">
        <v>6035</v>
      </c>
      <c r="G354" s="10" t="s">
        <v>9094</v>
      </c>
      <c r="H354" s="5">
        <v>17701.71</v>
      </c>
      <c r="I354" s="6" t="s">
        <v>1675</v>
      </c>
      <c r="J354" s="7" t="s">
        <v>16</v>
      </c>
      <c r="K354" s="8">
        <v>8850.86</v>
      </c>
      <c r="L354" s="9" t="s">
        <v>53</v>
      </c>
      <c r="M354" s="10" t="s">
        <v>112</v>
      </c>
      <c r="N354" s="11">
        <v>44608.9459837963</v>
      </c>
    </row>
    <row r="355" spans="1:14">
      <c r="A355" s="1" t="s">
        <v>1676</v>
      </c>
      <c r="B355" s="2" t="s">
        <v>1677</v>
      </c>
      <c r="C355" s="3" t="s">
        <v>1678</v>
      </c>
      <c r="D355" s="4" t="s">
        <v>494</v>
      </c>
      <c r="E355" s="10" t="s">
        <v>9281</v>
      </c>
      <c r="F355" s="10" t="s">
        <v>6035</v>
      </c>
      <c r="G355" s="10" t="s">
        <v>9094</v>
      </c>
      <c r="H355" s="5">
        <v>18147.5</v>
      </c>
      <c r="J355" s="7" t="s">
        <v>16</v>
      </c>
      <c r="N355" s="11">
        <v>44611.993842592601</v>
      </c>
    </row>
    <row r="356" spans="1:14">
      <c r="A356" s="1" t="s">
        <v>1679</v>
      </c>
      <c r="B356" s="2" t="s">
        <v>1680</v>
      </c>
      <c r="C356" s="3" t="s">
        <v>1681</v>
      </c>
      <c r="D356" s="4" t="s">
        <v>1682</v>
      </c>
      <c r="E356" s="10" t="s">
        <v>9103</v>
      </c>
      <c r="F356" s="10" t="s">
        <v>6035</v>
      </c>
      <c r="G356" s="10" t="s">
        <v>9094</v>
      </c>
      <c r="H356" s="5">
        <v>62498.7</v>
      </c>
      <c r="J356" s="7" t="s">
        <v>16</v>
      </c>
      <c r="N356" s="11">
        <v>44628.562754629602</v>
      </c>
    </row>
    <row r="357" spans="1:14">
      <c r="A357" s="1" t="s">
        <v>1683</v>
      </c>
      <c r="B357" s="2" t="s">
        <v>1684</v>
      </c>
      <c r="C357" s="3" t="s">
        <v>1685</v>
      </c>
      <c r="D357" s="4" t="s">
        <v>1686</v>
      </c>
      <c r="E357" s="10" t="s">
        <v>9177</v>
      </c>
      <c r="F357" s="10" t="s">
        <v>9094</v>
      </c>
      <c r="G357" s="10" t="s">
        <v>9094</v>
      </c>
      <c r="H357" s="5">
        <v>20023.68</v>
      </c>
      <c r="I357" s="6" t="s">
        <v>1687</v>
      </c>
      <c r="J357" s="7" t="s">
        <v>16</v>
      </c>
      <c r="K357" s="8">
        <v>28237.84</v>
      </c>
      <c r="L357" s="9" t="s">
        <v>24</v>
      </c>
      <c r="M357" s="10" t="s">
        <v>192</v>
      </c>
      <c r="N357" s="11">
        <v>44602.852453703701</v>
      </c>
    </row>
    <row r="358" spans="1:14">
      <c r="A358" s="1" t="s">
        <v>1688</v>
      </c>
      <c r="B358" s="2" t="s">
        <v>1689</v>
      </c>
      <c r="C358" s="3" t="s">
        <v>183</v>
      </c>
      <c r="D358" s="4" t="s">
        <v>169</v>
      </c>
      <c r="E358" s="10" t="s">
        <v>9131</v>
      </c>
      <c r="F358" s="10" t="s">
        <v>6035</v>
      </c>
      <c r="G358" s="10" t="s">
        <v>9094</v>
      </c>
      <c r="H358" s="5">
        <v>49799.519999999997</v>
      </c>
      <c r="I358" s="6" t="s">
        <v>1690</v>
      </c>
      <c r="J358" s="7" t="s">
        <v>16</v>
      </c>
      <c r="K358" s="8">
        <v>24899.759999999998</v>
      </c>
      <c r="L358" s="9" t="s">
        <v>53</v>
      </c>
      <c r="M358" s="10" t="s">
        <v>54</v>
      </c>
      <c r="N358" s="11">
        <v>44602.541689814803</v>
      </c>
    </row>
    <row r="359" spans="1:14">
      <c r="A359" s="1" t="s">
        <v>1691</v>
      </c>
      <c r="B359" s="2" t="s">
        <v>1692</v>
      </c>
      <c r="C359" s="3" t="s">
        <v>1693</v>
      </c>
      <c r="D359" s="4" t="s">
        <v>1694</v>
      </c>
      <c r="E359" s="10" t="s">
        <v>9222</v>
      </c>
      <c r="F359" s="10" t="s">
        <v>6035</v>
      </c>
      <c r="G359" s="10" t="s">
        <v>9094</v>
      </c>
      <c r="H359" s="5">
        <v>5700</v>
      </c>
      <c r="I359" s="6" t="s">
        <v>1695</v>
      </c>
      <c r="J359" s="7" t="s">
        <v>16</v>
      </c>
      <c r="K359" s="8">
        <v>2850</v>
      </c>
      <c r="L359" s="9" t="s">
        <v>53</v>
      </c>
      <c r="M359" s="10" t="s">
        <v>54</v>
      </c>
      <c r="N359" s="11">
        <v>44607.557280092602</v>
      </c>
    </row>
    <row r="360" spans="1:14">
      <c r="A360" s="1" t="s">
        <v>1696</v>
      </c>
      <c r="B360" s="2" t="s">
        <v>1697</v>
      </c>
      <c r="C360" s="3" t="s">
        <v>938</v>
      </c>
      <c r="D360" s="4" t="s">
        <v>1698</v>
      </c>
      <c r="E360" s="10" t="s">
        <v>9148</v>
      </c>
      <c r="F360" s="10" t="s">
        <v>9094</v>
      </c>
      <c r="G360" s="10" t="s">
        <v>9094</v>
      </c>
      <c r="H360" s="5">
        <v>27196.6</v>
      </c>
      <c r="I360" s="6" t="s">
        <v>1699</v>
      </c>
      <c r="J360" s="7" t="s">
        <v>16</v>
      </c>
      <c r="K360" s="8">
        <v>13598.3</v>
      </c>
      <c r="L360" s="9" t="s">
        <v>53</v>
      </c>
      <c r="M360" s="10" t="s">
        <v>54</v>
      </c>
      <c r="N360" s="11">
        <v>44603.438726851899</v>
      </c>
    </row>
    <row r="361" spans="1:14">
      <c r="A361" s="1" t="s">
        <v>1700</v>
      </c>
      <c r="B361" s="2" t="s">
        <v>1701</v>
      </c>
      <c r="C361" s="3" t="s">
        <v>1702</v>
      </c>
      <c r="D361" s="4" t="s">
        <v>1703</v>
      </c>
      <c r="E361" s="10" t="s">
        <v>9221</v>
      </c>
      <c r="F361" s="10" t="s">
        <v>6035</v>
      </c>
      <c r="G361" s="10" t="s">
        <v>9094</v>
      </c>
      <c r="H361" s="5">
        <v>11768.99</v>
      </c>
      <c r="I361" s="6" t="s">
        <v>1704</v>
      </c>
      <c r="J361" s="7" t="s">
        <v>16</v>
      </c>
      <c r="K361" s="8">
        <v>5367.37</v>
      </c>
      <c r="L361" s="9" t="s">
        <v>24</v>
      </c>
      <c r="M361" s="10" t="s">
        <v>192</v>
      </c>
      <c r="N361" s="11">
        <v>44602.756377314799</v>
      </c>
    </row>
    <row r="362" spans="1:14">
      <c r="A362" s="1" t="s">
        <v>1705</v>
      </c>
      <c r="B362" s="2" t="s">
        <v>1706</v>
      </c>
      <c r="C362" s="3" t="s">
        <v>1707</v>
      </c>
      <c r="D362" s="4" t="s">
        <v>1708</v>
      </c>
      <c r="E362" s="10" t="s">
        <v>9104</v>
      </c>
      <c r="F362" s="10" t="s">
        <v>6035</v>
      </c>
      <c r="G362" s="10" t="s">
        <v>9094</v>
      </c>
      <c r="H362" s="5">
        <v>168466</v>
      </c>
      <c r="I362" s="6" t="s">
        <v>1709</v>
      </c>
      <c r="J362" s="7" t="s">
        <v>16</v>
      </c>
      <c r="K362" s="8">
        <v>50000</v>
      </c>
      <c r="L362" s="9" t="s">
        <v>53</v>
      </c>
      <c r="M362" s="10" t="s">
        <v>54</v>
      </c>
      <c r="N362" s="11">
        <v>44602.650381944397</v>
      </c>
    </row>
    <row r="363" spans="1:14">
      <c r="A363" s="1" t="s">
        <v>1710</v>
      </c>
      <c r="B363" s="2" t="s">
        <v>1711</v>
      </c>
      <c r="C363" s="3" t="s">
        <v>1712</v>
      </c>
      <c r="D363" s="4" t="s">
        <v>236</v>
      </c>
      <c r="E363" s="10" t="s">
        <v>9282</v>
      </c>
      <c r="F363" s="10" t="s">
        <v>6035</v>
      </c>
      <c r="G363" s="10" t="s">
        <v>9094</v>
      </c>
      <c r="H363" s="5">
        <v>99496.51</v>
      </c>
      <c r="I363" s="6" t="s">
        <v>1713</v>
      </c>
      <c r="J363" s="7" t="s">
        <v>16</v>
      </c>
      <c r="K363" s="8">
        <v>49748.26</v>
      </c>
      <c r="L363" s="9" t="s">
        <v>53</v>
      </c>
      <c r="M363" s="10" t="s">
        <v>54</v>
      </c>
      <c r="N363" s="11">
        <v>44602.713252314803</v>
      </c>
    </row>
    <row r="364" spans="1:14">
      <c r="A364" s="1" t="s">
        <v>1714</v>
      </c>
      <c r="B364" s="2" t="s">
        <v>1715</v>
      </c>
      <c r="C364" s="3" t="s">
        <v>1716</v>
      </c>
      <c r="D364" s="4" t="s">
        <v>1717</v>
      </c>
      <c r="E364" s="10" t="s">
        <v>9110</v>
      </c>
      <c r="F364" s="10" t="s">
        <v>9094</v>
      </c>
      <c r="G364" s="10" t="s">
        <v>9094</v>
      </c>
      <c r="H364" s="5">
        <v>34251.78</v>
      </c>
      <c r="I364" s="6" t="s">
        <v>1718</v>
      </c>
      <c r="J364" s="7" t="s">
        <v>16</v>
      </c>
      <c r="K364" s="8">
        <v>17125.89</v>
      </c>
      <c r="L364" s="9" t="s">
        <v>53</v>
      </c>
      <c r="M364" s="10" t="s">
        <v>54</v>
      </c>
      <c r="N364" s="11">
        <v>44603.457696759302</v>
      </c>
    </row>
    <row r="365" spans="1:14">
      <c r="A365" s="1" t="s">
        <v>1719</v>
      </c>
      <c r="B365" s="2" t="s">
        <v>1720</v>
      </c>
      <c r="C365" s="3" t="s">
        <v>956</v>
      </c>
      <c r="D365" s="4" t="s">
        <v>1721</v>
      </c>
      <c r="E365" s="10" t="s">
        <v>9230</v>
      </c>
      <c r="F365" s="10" t="s">
        <v>6035</v>
      </c>
      <c r="G365" s="10" t="s">
        <v>9094</v>
      </c>
      <c r="H365" s="5">
        <v>27781.26</v>
      </c>
      <c r="I365" s="6" t="s">
        <v>1722</v>
      </c>
      <c r="J365" s="7" t="s">
        <v>16</v>
      </c>
      <c r="K365" s="8">
        <v>13890.63</v>
      </c>
      <c r="L365" s="9" t="s">
        <v>53</v>
      </c>
      <c r="M365" s="10" t="s">
        <v>54</v>
      </c>
      <c r="N365" s="11">
        <v>44603.708333333299</v>
      </c>
    </row>
    <row r="366" spans="1:14">
      <c r="A366" s="1" t="s">
        <v>1723</v>
      </c>
      <c r="B366" s="2" t="s">
        <v>1724</v>
      </c>
      <c r="C366" s="3" t="s">
        <v>1725</v>
      </c>
      <c r="D366" s="4" t="s">
        <v>1726</v>
      </c>
      <c r="E366" s="10" t="s">
        <v>9283</v>
      </c>
      <c r="F366" s="10" t="s">
        <v>6035</v>
      </c>
      <c r="G366" s="10" t="s">
        <v>9094</v>
      </c>
      <c r="H366" s="5">
        <v>8000</v>
      </c>
      <c r="I366" s="6" t="s">
        <v>1727</v>
      </c>
      <c r="J366" s="7" t="s">
        <v>16</v>
      </c>
      <c r="K366" s="8">
        <v>4000</v>
      </c>
      <c r="L366" s="9" t="s">
        <v>53</v>
      </c>
      <c r="M366" s="10" t="s">
        <v>54</v>
      </c>
      <c r="N366" s="11">
        <v>44606.419363425899</v>
      </c>
    </row>
    <row r="367" spans="1:14">
      <c r="A367" s="1" t="s">
        <v>1728</v>
      </c>
      <c r="B367" s="2" t="s">
        <v>1729</v>
      </c>
      <c r="C367" s="3" t="s">
        <v>79</v>
      </c>
      <c r="D367" s="4" t="s">
        <v>1730</v>
      </c>
      <c r="E367" s="10" t="s">
        <v>9284</v>
      </c>
      <c r="F367" s="10" t="s">
        <v>6035</v>
      </c>
      <c r="G367" s="10" t="s">
        <v>9094</v>
      </c>
      <c r="H367" s="5">
        <v>24686.81</v>
      </c>
      <c r="I367" s="6" t="s">
        <v>1731</v>
      </c>
      <c r="J367" s="7" t="s">
        <v>16</v>
      </c>
      <c r="K367" s="8">
        <v>11984.23</v>
      </c>
      <c r="L367" s="9" t="s">
        <v>17</v>
      </c>
      <c r="M367" s="10" t="s">
        <v>18</v>
      </c>
      <c r="N367" s="11">
        <v>44602.523761574099</v>
      </c>
    </row>
    <row r="368" spans="1:14">
      <c r="A368" s="1" t="s">
        <v>1732</v>
      </c>
      <c r="B368" s="2" t="s">
        <v>1733</v>
      </c>
      <c r="C368" s="3" t="s">
        <v>1081</v>
      </c>
      <c r="D368" s="4" t="s">
        <v>1734</v>
      </c>
      <c r="E368" s="10" t="s">
        <v>9285</v>
      </c>
      <c r="F368" s="10" t="s">
        <v>6035</v>
      </c>
      <c r="G368" s="10" t="s">
        <v>9094</v>
      </c>
      <c r="H368" s="5">
        <v>49784.15</v>
      </c>
      <c r="I368" s="6" t="s">
        <v>1735</v>
      </c>
      <c r="J368" s="7" t="s">
        <v>16</v>
      </c>
      <c r="K368" s="8">
        <v>24892.080000000002</v>
      </c>
      <c r="L368" s="9" t="s">
        <v>53</v>
      </c>
      <c r="M368" s="10" t="s">
        <v>112</v>
      </c>
      <c r="N368" s="11">
        <v>44608.445636574099</v>
      </c>
    </row>
    <row r="369" spans="1:14">
      <c r="A369" s="1" t="s">
        <v>1736</v>
      </c>
      <c r="B369" s="2" t="s">
        <v>1737</v>
      </c>
      <c r="C369" s="3" t="s">
        <v>1738</v>
      </c>
      <c r="D369" s="4" t="s">
        <v>326</v>
      </c>
      <c r="E369" s="10" t="s">
        <v>9262</v>
      </c>
      <c r="F369" s="10" t="s">
        <v>6035</v>
      </c>
      <c r="G369" s="10" t="s">
        <v>9094</v>
      </c>
      <c r="H369" s="5">
        <v>2297.85</v>
      </c>
      <c r="I369" s="6" t="s">
        <v>1739</v>
      </c>
      <c r="J369" s="7" t="s">
        <v>16</v>
      </c>
      <c r="K369" s="8">
        <v>1148.93</v>
      </c>
      <c r="L369" s="9" t="s">
        <v>53</v>
      </c>
      <c r="M369" s="10" t="s">
        <v>54</v>
      </c>
      <c r="N369" s="11">
        <v>44603.720162037003</v>
      </c>
    </row>
    <row r="370" spans="1:14">
      <c r="A370" s="1" t="s">
        <v>1740</v>
      </c>
      <c r="B370" s="2" t="s">
        <v>1741</v>
      </c>
      <c r="C370" s="3" t="s">
        <v>1742</v>
      </c>
      <c r="D370" s="4" t="s">
        <v>660</v>
      </c>
      <c r="E370" s="10" t="s">
        <v>9103</v>
      </c>
      <c r="F370" s="10" t="s">
        <v>9094</v>
      </c>
      <c r="G370" s="10" t="s">
        <v>9094</v>
      </c>
      <c r="H370" s="5">
        <v>110639.11</v>
      </c>
      <c r="I370" s="6" t="s">
        <v>1743</v>
      </c>
      <c r="J370" s="7" t="s">
        <v>16</v>
      </c>
      <c r="K370" s="8">
        <v>50000</v>
      </c>
      <c r="L370" s="9" t="s">
        <v>53</v>
      </c>
      <c r="M370" s="10" t="s">
        <v>54</v>
      </c>
      <c r="N370" s="11">
        <v>44606.579074074099</v>
      </c>
    </row>
    <row r="371" spans="1:14">
      <c r="A371" s="1" t="s">
        <v>1744</v>
      </c>
      <c r="B371" s="2" t="s">
        <v>1745</v>
      </c>
      <c r="C371" s="3" t="s">
        <v>1746</v>
      </c>
      <c r="D371" s="4" t="s">
        <v>1747</v>
      </c>
      <c r="E371" s="10" t="s">
        <v>9175</v>
      </c>
      <c r="F371" s="10" t="s">
        <v>9094</v>
      </c>
      <c r="G371" s="10" t="s">
        <v>9094</v>
      </c>
      <c r="H371" s="5">
        <v>177704.97</v>
      </c>
      <c r="I371" s="6" t="s">
        <v>1748</v>
      </c>
      <c r="J371" s="7" t="s">
        <v>16</v>
      </c>
      <c r="K371" s="8">
        <v>50000</v>
      </c>
      <c r="L371" s="9" t="s">
        <v>53</v>
      </c>
      <c r="M371" s="10" t="s">
        <v>54</v>
      </c>
      <c r="N371" s="11">
        <v>44602.760601851798</v>
      </c>
    </row>
    <row r="372" spans="1:14">
      <c r="A372" s="1" t="s">
        <v>1749</v>
      </c>
      <c r="B372" s="2" t="s">
        <v>1750</v>
      </c>
      <c r="C372" s="3" t="s">
        <v>1573</v>
      </c>
      <c r="D372" s="4" t="s">
        <v>1751</v>
      </c>
      <c r="E372" s="10" t="s">
        <v>9170</v>
      </c>
      <c r="F372" s="10" t="s">
        <v>6035</v>
      </c>
      <c r="G372" s="10" t="s">
        <v>9094</v>
      </c>
      <c r="H372" s="5">
        <v>75387.360000000001</v>
      </c>
      <c r="I372" s="6" t="s">
        <v>1752</v>
      </c>
      <c r="J372" s="7" t="s">
        <v>16</v>
      </c>
      <c r="K372" s="8">
        <v>20193.68</v>
      </c>
      <c r="L372" s="9" t="s">
        <v>53</v>
      </c>
      <c r="M372" s="10" t="s">
        <v>54</v>
      </c>
      <c r="N372" s="11">
        <v>44602.563530092601</v>
      </c>
    </row>
    <row r="373" spans="1:14">
      <c r="A373" s="1" t="s">
        <v>1753</v>
      </c>
      <c r="B373" s="2" t="s">
        <v>1754</v>
      </c>
      <c r="C373" s="3" t="s">
        <v>1755</v>
      </c>
      <c r="D373" s="4" t="s">
        <v>1756</v>
      </c>
      <c r="E373" s="10" t="s">
        <v>9146</v>
      </c>
      <c r="F373" s="10" t="s">
        <v>6035</v>
      </c>
      <c r="G373" s="10" t="s">
        <v>9094</v>
      </c>
      <c r="H373" s="5">
        <v>10000</v>
      </c>
      <c r="I373" s="6" t="s">
        <v>1757</v>
      </c>
      <c r="J373" s="7" t="s">
        <v>16</v>
      </c>
      <c r="K373" s="8">
        <v>5000</v>
      </c>
      <c r="L373" s="9" t="s">
        <v>53</v>
      </c>
      <c r="M373" s="10" t="s">
        <v>54</v>
      </c>
      <c r="N373" s="11">
        <v>44602.501608796301</v>
      </c>
    </row>
    <row r="374" spans="1:14">
      <c r="A374" s="1" t="s">
        <v>1758</v>
      </c>
      <c r="B374" s="2" t="s">
        <v>1759</v>
      </c>
      <c r="C374" s="3" t="s">
        <v>255</v>
      </c>
      <c r="D374" s="4" t="s">
        <v>1760</v>
      </c>
      <c r="E374" s="10" t="s">
        <v>9286</v>
      </c>
      <c r="F374" s="10" t="s">
        <v>6035</v>
      </c>
      <c r="G374" s="10" t="s">
        <v>9094</v>
      </c>
      <c r="H374" s="5">
        <v>2742.78</v>
      </c>
      <c r="I374" s="6" t="s">
        <v>1761</v>
      </c>
      <c r="J374" s="7" t="s">
        <v>16</v>
      </c>
      <c r="K374" s="8">
        <v>1371.39</v>
      </c>
      <c r="L374" s="9" t="s">
        <v>53</v>
      </c>
      <c r="M374" s="10" t="s">
        <v>112</v>
      </c>
      <c r="N374" s="11">
        <v>44607.921909722201</v>
      </c>
    </row>
    <row r="375" spans="1:14">
      <c r="A375" s="1" t="s">
        <v>1762</v>
      </c>
      <c r="B375" s="2" t="s">
        <v>1763</v>
      </c>
      <c r="C375" s="3" t="s">
        <v>1764</v>
      </c>
      <c r="D375" s="4" t="s">
        <v>1765</v>
      </c>
      <c r="E375" s="10" t="s">
        <v>9137</v>
      </c>
      <c r="F375" s="10" t="s">
        <v>6035</v>
      </c>
      <c r="G375" s="10" t="s">
        <v>9094</v>
      </c>
      <c r="H375" s="5">
        <v>49713.86</v>
      </c>
      <c r="I375" s="6" t="s">
        <v>1766</v>
      </c>
      <c r="J375" s="7" t="s">
        <v>16</v>
      </c>
      <c r="K375" s="8">
        <v>24856.93</v>
      </c>
      <c r="L375" s="9" t="s">
        <v>53</v>
      </c>
      <c r="M375" s="10" t="s">
        <v>54</v>
      </c>
      <c r="N375" s="11">
        <v>44602.958055555602</v>
      </c>
    </row>
    <row r="376" spans="1:14">
      <c r="A376" s="1" t="s">
        <v>1767</v>
      </c>
      <c r="B376" s="2" t="s">
        <v>1768</v>
      </c>
      <c r="C376" s="3" t="s">
        <v>1769</v>
      </c>
      <c r="D376" s="4" t="s">
        <v>1770</v>
      </c>
      <c r="E376" s="10" t="s">
        <v>9135</v>
      </c>
      <c r="F376" s="10" t="s">
        <v>9094</v>
      </c>
      <c r="G376" s="10" t="s">
        <v>9094</v>
      </c>
      <c r="H376" s="5">
        <v>19466.8</v>
      </c>
      <c r="I376" s="6" t="s">
        <v>1771</v>
      </c>
      <c r="J376" s="7" t="s">
        <v>16</v>
      </c>
      <c r="K376" s="8">
        <v>9733.4</v>
      </c>
      <c r="L376" s="9" t="s">
        <v>53</v>
      </c>
      <c r="M376" s="10" t="s">
        <v>54</v>
      </c>
      <c r="N376" s="11">
        <v>44602.702916666698</v>
      </c>
    </row>
    <row r="377" spans="1:14">
      <c r="A377" s="1" t="s">
        <v>1772</v>
      </c>
      <c r="B377" s="2" t="s">
        <v>1773</v>
      </c>
      <c r="C377" s="3" t="s">
        <v>1774</v>
      </c>
      <c r="D377" s="4" t="s">
        <v>1775</v>
      </c>
      <c r="E377" s="10" t="s">
        <v>9240</v>
      </c>
      <c r="F377" s="10" t="s">
        <v>6035</v>
      </c>
      <c r="G377" s="10" t="s">
        <v>9094</v>
      </c>
      <c r="H377" s="5">
        <v>34000</v>
      </c>
      <c r="I377" s="6" t="s">
        <v>1776</v>
      </c>
      <c r="J377" s="7" t="s">
        <v>16</v>
      </c>
      <c r="K377" s="8">
        <v>17000</v>
      </c>
      <c r="L377" s="9" t="s">
        <v>53</v>
      </c>
      <c r="M377" s="10" t="s">
        <v>54</v>
      </c>
      <c r="N377" s="11">
        <v>44602.576168981497</v>
      </c>
    </row>
    <row r="378" spans="1:14">
      <c r="A378" s="1" t="s">
        <v>1777</v>
      </c>
      <c r="B378" s="2" t="s">
        <v>1778</v>
      </c>
      <c r="C378" s="3" t="s">
        <v>1779</v>
      </c>
      <c r="D378" s="4" t="s">
        <v>1407</v>
      </c>
      <c r="E378" s="10" t="s">
        <v>9287</v>
      </c>
      <c r="F378" s="10" t="s">
        <v>6035</v>
      </c>
      <c r="G378" s="10" t="s">
        <v>9094</v>
      </c>
      <c r="H378" s="5">
        <v>80000</v>
      </c>
      <c r="I378" s="6" t="s">
        <v>1780</v>
      </c>
      <c r="J378" s="7" t="s">
        <v>16</v>
      </c>
      <c r="K378" s="8">
        <v>40000</v>
      </c>
      <c r="L378" s="9" t="s">
        <v>17</v>
      </c>
      <c r="M378" s="10" t="s">
        <v>18</v>
      </c>
      <c r="N378" s="11">
        <v>44602.582326388903</v>
      </c>
    </row>
    <row r="379" spans="1:14">
      <c r="A379" s="1" t="s">
        <v>1781</v>
      </c>
      <c r="B379" s="2" t="s">
        <v>1782</v>
      </c>
      <c r="C379" s="3" t="s">
        <v>1783</v>
      </c>
      <c r="D379" s="4" t="s">
        <v>1784</v>
      </c>
      <c r="E379" s="10" t="s">
        <v>9288</v>
      </c>
      <c r="F379" s="10" t="s">
        <v>6035</v>
      </c>
      <c r="G379" s="10" t="s">
        <v>9094</v>
      </c>
      <c r="H379" s="5">
        <v>45542.11</v>
      </c>
      <c r="I379" s="6" t="s">
        <v>1785</v>
      </c>
      <c r="J379" s="7" t="s">
        <v>16</v>
      </c>
      <c r="K379" s="8">
        <v>22771.06</v>
      </c>
      <c r="L379" s="9" t="s">
        <v>53</v>
      </c>
      <c r="M379" s="10" t="s">
        <v>54</v>
      </c>
      <c r="N379" s="11">
        <v>44603.479490740698</v>
      </c>
    </row>
    <row r="380" spans="1:14">
      <c r="A380" s="1" t="s">
        <v>1786</v>
      </c>
      <c r="B380" s="2" t="s">
        <v>1787</v>
      </c>
      <c r="C380" s="3" t="s">
        <v>1788</v>
      </c>
      <c r="D380" s="4" t="s">
        <v>1789</v>
      </c>
      <c r="E380" s="10" t="s">
        <v>9166</v>
      </c>
      <c r="F380" s="10" t="s">
        <v>6035</v>
      </c>
      <c r="G380" s="10" t="s">
        <v>9094</v>
      </c>
      <c r="H380" s="5">
        <v>12000</v>
      </c>
      <c r="J380" s="7" t="s">
        <v>16</v>
      </c>
      <c r="N380" s="11">
        <v>44614.773877314801</v>
      </c>
    </row>
    <row r="381" spans="1:14">
      <c r="A381" s="1" t="s">
        <v>1790</v>
      </c>
      <c r="B381" s="2" t="s">
        <v>1791</v>
      </c>
      <c r="C381" s="3" t="s">
        <v>1792</v>
      </c>
      <c r="D381" s="4" t="s">
        <v>1793</v>
      </c>
      <c r="E381" s="10" t="s">
        <v>9172</v>
      </c>
      <c r="F381" s="10" t="s">
        <v>6035</v>
      </c>
      <c r="G381" s="10" t="s">
        <v>9094</v>
      </c>
      <c r="H381" s="5">
        <v>60070</v>
      </c>
      <c r="I381" s="6" t="s">
        <v>1794</v>
      </c>
      <c r="J381" s="7" t="s">
        <v>16</v>
      </c>
      <c r="K381" s="8">
        <v>30035</v>
      </c>
      <c r="L381" s="9" t="s">
        <v>53</v>
      </c>
      <c r="M381" s="10" t="s">
        <v>112</v>
      </c>
      <c r="N381" s="11">
        <v>44609.487407407403</v>
      </c>
    </row>
    <row r="382" spans="1:14">
      <c r="A382" s="1" t="s">
        <v>1795</v>
      </c>
      <c r="B382" s="2" t="s">
        <v>1796</v>
      </c>
      <c r="C382" s="3" t="s">
        <v>1797</v>
      </c>
      <c r="D382" s="4" t="s">
        <v>1798</v>
      </c>
      <c r="E382" s="10" t="s">
        <v>9109</v>
      </c>
      <c r="F382" s="10" t="s">
        <v>9094</v>
      </c>
      <c r="G382" s="10" t="s">
        <v>9094</v>
      </c>
      <c r="H382" s="5">
        <v>29165</v>
      </c>
      <c r="I382" s="6" t="s">
        <v>1799</v>
      </c>
      <c r="J382" s="7" t="s">
        <v>16</v>
      </c>
      <c r="K382" s="8">
        <v>15232.5</v>
      </c>
      <c r="L382" s="9" t="s">
        <v>24</v>
      </c>
      <c r="M382" s="10" t="s">
        <v>192</v>
      </c>
      <c r="N382" s="11">
        <v>44602.551400463002</v>
      </c>
    </row>
    <row r="383" spans="1:14">
      <c r="A383" s="1" t="s">
        <v>1800</v>
      </c>
      <c r="B383" s="2" t="s">
        <v>1801</v>
      </c>
      <c r="C383" s="3" t="s">
        <v>1802</v>
      </c>
      <c r="D383" s="4" t="s">
        <v>1803</v>
      </c>
      <c r="E383" s="10" t="s">
        <v>9103</v>
      </c>
      <c r="F383" s="10" t="s">
        <v>6035</v>
      </c>
      <c r="G383" s="10" t="s">
        <v>9094</v>
      </c>
      <c r="H383" s="5">
        <v>224829.8</v>
      </c>
      <c r="I383" s="6" t="s">
        <v>1804</v>
      </c>
      <c r="J383" s="7" t="s">
        <v>16</v>
      </c>
      <c r="K383" s="8">
        <v>50000</v>
      </c>
      <c r="L383" s="9" t="s">
        <v>53</v>
      </c>
      <c r="M383" s="10" t="s">
        <v>54</v>
      </c>
      <c r="N383" s="11">
        <v>44603.4680787037</v>
      </c>
    </row>
    <row r="384" spans="1:14">
      <c r="A384" s="1" t="s">
        <v>1805</v>
      </c>
      <c r="B384" s="2" t="s">
        <v>1806</v>
      </c>
      <c r="C384" s="3" t="s">
        <v>1807</v>
      </c>
      <c r="D384" s="4" t="s">
        <v>1808</v>
      </c>
      <c r="E384" s="10" t="s">
        <v>9146</v>
      </c>
      <c r="F384" s="10" t="s">
        <v>6035</v>
      </c>
      <c r="G384" s="10" t="s">
        <v>9094</v>
      </c>
      <c r="H384" s="5">
        <v>20390.990000000002</v>
      </c>
      <c r="I384" s="6" t="s">
        <v>1809</v>
      </c>
      <c r="J384" s="7" t="s">
        <v>16</v>
      </c>
      <c r="K384" s="8">
        <v>10195.5</v>
      </c>
      <c r="L384" s="9" t="s">
        <v>53</v>
      </c>
      <c r="M384" s="10" t="s">
        <v>54</v>
      </c>
      <c r="N384" s="11">
        <v>44602.588877314804</v>
      </c>
    </row>
    <row r="385" spans="1:14">
      <c r="A385" s="1" t="s">
        <v>1810</v>
      </c>
      <c r="B385" s="2" t="s">
        <v>1811</v>
      </c>
      <c r="C385" s="3" t="s">
        <v>1812</v>
      </c>
      <c r="D385" s="4" t="s">
        <v>1813</v>
      </c>
      <c r="E385" s="10" t="s">
        <v>9240</v>
      </c>
      <c r="F385" s="10" t="s">
        <v>9094</v>
      </c>
      <c r="G385" s="10" t="s">
        <v>9094</v>
      </c>
      <c r="H385" s="5">
        <v>23500</v>
      </c>
      <c r="I385" s="6" t="s">
        <v>1814</v>
      </c>
      <c r="J385" s="7" t="s">
        <v>16</v>
      </c>
      <c r="K385" s="8">
        <v>11750</v>
      </c>
      <c r="L385" s="9" t="s">
        <v>53</v>
      </c>
      <c r="M385" s="10" t="s">
        <v>54</v>
      </c>
      <c r="N385" s="11">
        <v>44602.689988425896</v>
      </c>
    </row>
    <row r="386" spans="1:14">
      <c r="A386" s="1" t="s">
        <v>1815</v>
      </c>
      <c r="B386" s="2" t="s">
        <v>1816</v>
      </c>
      <c r="C386" s="3" t="s">
        <v>1573</v>
      </c>
      <c r="D386" s="4" t="s">
        <v>1817</v>
      </c>
      <c r="E386" s="10" t="s">
        <v>9238</v>
      </c>
      <c r="F386" s="10" t="s">
        <v>6035</v>
      </c>
      <c r="G386" s="10" t="s">
        <v>9094</v>
      </c>
      <c r="H386" s="5">
        <v>11836.04</v>
      </c>
      <c r="I386" s="6" t="s">
        <v>1818</v>
      </c>
      <c r="J386" s="7" t="s">
        <v>16</v>
      </c>
      <c r="K386" s="8">
        <v>5103.1899999999996</v>
      </c>
      <c r="L386" s="9" t="s">
        <v>24</v>
      </c>
      <c r="M386" s="10" t="s">
        <v>25</v>
      </c>
      <c r="N386" s="11">
        <v>44603.506134259304</v>
      </c>
    </row>
    <row r="387" spans="1:14">
      <c r="A387" s="1" t="s">
        <v>1819</v>
      </c>
      <c r="B387" s="2" t="s">
        <v>1820</v>
      </c>
      <c r="C387" s="3" t="s">
        <v>1821</v>
      </c>
      <c r="D387" s="4" t="s">
        <v>1822</v>
      </c>
      <c r="E387" s="10" t="s">
        <v>9131</v>
      </c>
      <c r="F387" s="10" t="s">
        <v>6035</v>
      </c>
      <c r="G387" s="10" t="s">
        <v>9094</v>
      </c>
      <c r="H387" s="5">
        <v>75000</v>
      </c>
      <c r="I387" s="6" t="s">
        <v>1823</v>
      </c>
      <c r="J387" s="7" t="s">
        <v>16</v>
      </c>
      <c r="K387" s="8">
        <v>37500</v>
      </c>
      <c r="L387" s="9" t="s">
        <v>53</v>
      </c>
      <c r="M387" s="10" t="s">
        <v>54</v>
      </c>
      <c r="N387" s="11">
        <v>44602.759050925903</v>
      </c>
    </row>
    <row r="388" spans="1:14">
      <c r="A388" s="1" t="s">
        <v>1824</v>
      </c>
      <c r="B388" s="2" t="s">
        <v>1825</v>
      </c>
      <c r="C388" s="3" t="s">
        <v>1826</v>
      </c>
      <c r="D388" s="4" t="s">
        <v>1827</v>
      </c>
      <c r="E388" s="10" t="s">
        <v>9234</v>
      </c>
      <c r="F388" s="10" t="s">
        <v>9094</v>
      </c>
      <c r="G388" s="10" t="s">
        <v>9094</v>
      </c>
      <c r="H388" s="5">
        <v>15000</v>
      </c>
      <c r="I388" s="6" t="s">
        <v>1828</v>
      </c>
      <c r="J388" s="7" t="s">
        <v>16</v>
      </c>
      <c r="K388" s="8">
        <v>7500</v>
      </c>
      <c r="L388" s="9" t="s">
        <v>53</v>
      </c>
      <c r="M388" s="10" t="s">
        <v>54</v>
      </c>
      <c r="N388" s="11">
        <v>44602.557453703703</v>
      </c>
    </row>
    <row r="389" spans="1:14">
      <c r="A389" s="1" t="s">
        <v>1829</v>
      </c>
      <c r="B389" s="2" t="s">
        <v>1830</v>
      </c>
      <c r="C389" s="3" t="s">
        <v>1831</v>
      </c>
      <c r="D389" s="4" t="s">
        <v>1832</v>
      </c>
      <c r="E389" s="10" t="s">
        <v>9195</v>
      </c>
      <c r="F389" s="10" t="s">
        <v>9094</v>
      </c>
      <c r="G389" s="10" t="s">
        <v>9094</v>
      </c>
      <c r="H389" s="5">
        <v>74418.460000000006</v>
      </c>
      <c r="I389" s="6" t="s">
        <v>1833</v>
      </c>
      <c r="J389" s="7" t="s">
        <v>16</v>
      </c>
      <c r="K389" s="8">
        <v>37209.230000000003</v>
      </c>
      <c r="L389" s="9" t="s">
        <v>53</v>
      </c>
      <c r="M389" s="10" t="s">
        <v>54</v>
      </c>
      <c r="N389" s="11">
        <v>44602.700949074097</v>
      </c>
    </row>
    <row r="390" spans="1:14">
      <c r="A390" s="1" t="s">
        <v>1834</v>
      </c>
      <c r="B390" s="2" t="s">
        <v>1835</v>
      </c>
      <c r="C390" s="3" t="s">
        <v>1259</v>
      </c>
      <c r="D390" s="4" t="s">
        <v>1836</v>
      </c>
      <c r="E390" s="10" t="s">
        <v>9194</v>
      </c>
      <c r="F390" s="10" t="s">
        <v>6035</v>
      </c>
      <c r="G390" s="10" t="s">
        <v>9094</v>
      </c>
      <c r="H390" s="5">
        <v>182875</v>
      </c>
      <c r="I390" s="6" t="s">
        <v>1837</v>
      </c>
      <c r="J390" s="7" t="s">
        <v>16</v>
      </c>
      <c r="K390" s="8">
        <v>50000</v>
      </c>
      <c r="L390" s="9" t="s">
        <v>53</v>
      </c>
      <c r="M390" s="10" t="s">
        <v>54</v>
      </c>
      <c r="N390" s="11">
        <v>44602.609212962998</v>
      </c>
    </row>
    <row r="391" spans="1:14">
      <c r="A391" s="1" t="s">
        <v>1838</v>
      </c>
      <c r="B391" s="2" t="s">
        <v>1839</v>
      </c>
      <c r="C391" s="3" t="s">
        <v>1840</v>
      </c>
      <c r="D391" s="4" t="s">
        <v>1841</v>
      </c>
      <c r="E391" s="10" t="s">
        <v>9154</v>
      </c>
      <c r="F391" s="10" t="s">
        <v>9094</v>
      </c>
      <c r="G391" s="10" t="s">
        <v>9094</v>
      </c>
      <c r="H391" s="5">
        <v>89372.57</v>
      </c>
      <c r="I391" s="6" t="s">
        <v>1842</v>
      </c>
      <c r="J391" s="7" t="s">
        <v>16</v>
      </c>
      <c r="K391" s="8">
        <v>44686.29</v>
      </c>
      <c r="L391" s="9" t="s">
        <v>53</v>
      </c>
      <c r="M391" s="10" t="s">
        <v>54</v>
      </c>
      <c r="N391" s="11">
        <v>44604.031377314801</v>
      </c>
    </row>
    <row r="392" spans="1:14">
      <c r="A392" s="1" t="s">
        <v>1843</v>
      </c>
      <c r="B392" s="2" t="s">
        <v>1844</v>
      </c>
      <c r="C392" s="3" t="s">
        <v>1845</v>
      </c>
      <c r="D392" s="4" t="s">
        <v>1846</v>
      </c>
      <c r="E392" s="10" t="s">
        <v>9153</v>
      </c>
      <c r="F392" s="10" t="s">
        <v>9094</v>
      </c>
      <c r="G392" s="10" t="s">
        <v>9094</v>
      </c>
      <c r="H392" s="5">
        <v>49000</v>
      </c>
      <c r="J392" s="7" t="s">
        <v>16</v>
      </c>
      <c r="N392" s="11">
        <v>44610.495775463001</v>
      </c>
    </row>
    <row r="393" spans="1:14">
      <c r="A393" s="1" t="s">
        <v>1847</v>
      </c>
      <c r="B393" s="2" t="s">
        <v>1848</v>
      </c>
      <c r="C393" s="3" t="s">
        <v>1849</v>
      </c>
      <c r="D393" s="4" t="s">
        <v>1850</v>
      </c>
      <c r="E393" s="10" t="s">
        <v>9194</v>
      </c>
      <c r="F393" s="10" t="s">
        <v>6035</v>
      </c>
      <c r="G393" s="10" t="s">
        <v>9094</v>
      </c>
      <c r="H393" s="5">
        <v>16000</v>
      </c>
      <c r="I393" s="6" t="s">
        <v>1851</v>
      </c>
      <c r="J393" s="7" t="s">
        <v>16</v>
      </c>
      <c r="K393" s="8">
        <v>8000</v>
      </c>
      <c r="L393" s="9" t="s">
        <v>17</v>
      </c>
      <c r="M393" s="10" t="s">
        <v>18</v>
      </c>
      <c r="N393" s="11">
        <v>44602.478900463</v>
      </c>
    </row>
    <row r="394" spans="1:14">
      <c r="A394" s="1" t="s">
        <v>1852</v>
      </c>
      <c r="B394" s="2" t="s">
        <v>1853</v>
      </c>
      <c r="C394" s="3" t="s">
        <v>1854</v>
      </c>
      <c r="D394" s="4" t="s">
        <v>1024</v>
      </c>
      <c r="E394" s="10" t="s">
        <v>9195</v>
      </c>
      <c r="F394" s="10" t="s">
        <v>9094</v>
      </c>
      <c r="G394" s="10" t="s">
        <v>9094</v>
      </c>
      <c r="H394" s="5">
        <v>103041.11</v>
      </c>
      <c r="J394" s="7" t="s">
        <v>16</v>
      </c>
      <c r="N394" s="11">
        <v>44610.774432870399</v>
      </c>
    </row>
    <row r="395" spans="1:14">
      <c r="A395" s="1" t="s">
        <v>1855</v>
      </c>
      <c r="B395" s="2" t="s">
        <v>1856</v>
      </c>
      <c r="C395" s="3" t="s">
        <v>1857</v>
      </c>
      <c r="D395" s="4" t="s">
        <v>1858</v>
      </c>
      <c r="E395" s="10" t="s">
        <v>9198</v>
      </c>
      <c r="F395" s="10" t="s">
        <v>9094</v>
      </c>
      <c r="G395" s="10" t="s">
        <v>9094</v>
      </c>
      <c r="H395" s="5">
        <v>22500</v>
      </c>
      <c r="I395" s="6" t="s">
        <v>1859</v>
      </c>
      <c r="J395" s="7" t="s">
        <v>16</v>
      </c>
      <c r="K395" s="8">
        <v>11250</v>
      </c>
      <c r="L395" s="9" t="s">
        <v>53</v>
      </c>
      <c r="M395" s="10" t="s">
        <v>54</v>
      </c>
      <c r="N395" s="11">
        <v>44602.565462963001</v>
      </c>
    </row>
    <row r="396" spans="1:14">
      <c r="A396" s="1" t="s">
        <v>1860</v>
      </c>
      <c r="B396" s="2" t="s">
        <v>1861</v>
      </c>
      <c r="C396" s="3" t="s">
        <v>57</v>
      </c>
      <c r="D396" s="4" t="s">
        <v>58</v>
      </c>
      <c r="E396" s="10" t="s">
        <v>9102</v>
      </c>
      <c r="F396" s="10" t="s">
        <v>6035</v>
      </c>
      <c r="G396" s="10" t="s">
        <v>9094</v>
      </c>
      <c r="H396" s="5">
        <v>100000</v>
      </c>
      <c r="I396" s="6" t="s">
        <v>1862</v>
      </c>
      <c r="J396" s="7" t="s">
        <v>16</v>
      </c>
      <c r="K396" s="8">
        <v>50000</v>
      </c>
      <c r="L396" s="9" t="s">
        <v>53</v>
      </c>
      <c r="M396" s="10" t="s">
        <v>54</v>
      </c>
      <c r="N396" s="11">
        <v>44606.451851851903</v>
      </c>
    </row>
    <row r="397" spans="1:14">
      <c r="A397" s="1" t="s">
        <v>1863</v>
      </c>
      <c r="B397" s="2" t="s">
        <v>1864</v>
      </c>
      <c r="C397" s="3" t="s">
        <v>1865</v>
      </c>
      <c r="D397" s="4" t="s">
        <v>1866</v>
      </c>
      <c r="E397" s="10" t="s">
        <v>9237</v>
      </c>
      <c r="F397" s="10" t="s">
        <v>6035</v>
      </c>
      <c r="G397" s="10" t="s">
        <v>9094</v>
      </c>
      <c r="H397" s="5">
        <v>10450.99</v>
      </c>
      <c r="I397" s="6" t="s">
        <v>1867</v>
      </c>
      <c r="J397" s="7" t="s">
        <v>16</v>
      </c>
      <c r="K397" s="8">
        <v>5225.5</v>
      </c>
      <c r="L397" s="9" t="s">
        <v>53</v>
      </c>
      <c r="M397" s="10" t="s">
        <v>112</v>
      </c>
      <c r="N397" s="11">
        <v>44608.669085648202</v>
      </c>
    </row>
    <row r="398" spans="1:14">
      <c r="A398" s="1" t="s">
        <v>1868</v>
      </c>
      <c r="B398" s="2" t="s">
        <v>1869</v>
      </c>
      <c r="C398" s="3" t="s">
        <v>1870</v>
      </c>
      <c r="D398" s="4" t="s">
        <v>301</v>
      </c>
      <c r="E398" s="10" t="s">
        <v>9148</v>
      </c>
      <c r="F398" s="10" t="s">
        <v>9094</v>
      </c>
      <c r="G398" s="10" t="s">
        <v>9094</v>
      </c>
      <c r="H398" s="5">
        <v>5527</v>
      </c>
      <c r="I398" s="6" t="s">
        <v>1871</v>
      </c>
      <c r="J398" s="7" t="s">
        <v>16</v>
      </c>
      <c r="K398" s="8">
        <v>3012.53</v>
      </c>
      <c r="L398" s="9" t="s">
        <v>53</v>
      </c>
      <c r="M398" s="10" t="s">
        <v>54</v>
      </c>
      <c r="N398" s="11">
        <v>44602.555740740703</v>
      </c>
    </row>
    <row r="399" spans="1:14">
      <c r="A399" s="1" t="s">
        <v>1872</v>
      </c>
      <c r="B399" s="2" t="s">
        <v>1873</v>
      </c>
      <c r="C399" s="3" t="s">
        <v>1874</v>
      </c>
      <c r="D399" s="4" t="s">
        <v>1875</v>
      </c>
      <c r="E399" s="10" t="s">
        <v>9142</v>
      </c>
      <c r="F399" s="10" t="s">
        <v>6035</v>
      </c>
      <c r="G399" s="10" t="s">
        <v>9094</v>
      </c>
      <c r="H399" s="5">
        <v>12890.13</v>
      </c>
      <c r="I399" s="6" t="s">
        <v>1876</v>
      </c>
      <c r="J399" s="7" t="s">
        <v>16</v>
      </c>
      <c r="K399" s="8">
        <v>6445.07</v>
      </c>
      <c r="L399" s="9" t="s">
        <v>53</v>
      </c>
      <c r="M399" s="10" t="s">
        <v>54</v>
      </c>
      <c r="N399" s="11">
        <v>44604.363564814797</v>
      </c>
    </row>
    <row r="400" spans="1:14" s="17" customFormat="1">
      <c r="A400" s="13" t="s">
        <v>1877</v>
      </c>
      <c r="B400" s="13" t="s">
        <v>1878</v>
      </c>
      <c r="C400" s="13" t="s">
        <v>1879</v>
      </c>
      <c r="D400" s="13" t="s">
        <v>1541</v>
      </c>
      <c r="E400" s="13" t="s">
        <v>9350</v>
      </c>
      <c r="F400" s="14" t="s">
        <v>6035</v>
      </c>
      <c r="G400" s="13"/>
      <c r="H400" s="15"/>
      <c r="I400" s="13"/>
      <c r="J400" s="13" t="s">
        <v>16</v>
      </c>
      <c r="K400" s="15"/>
      <c r="L400" s="13"/>
      <c r="M400" s="13"/>
      <c r="N400" s="16">
        <v>44611.529745370397</v>
      </c>
    </row>
    <row r="401" spans="1:14">
      <c r="A401" s="1" t="s">
        <v>1880</v>
      </c>
      <c r="B401" s="2" t="s">
        <v>1881</v>
      </c>
      <c r="C401" s="3" t="s">
        <v>1882</v>
      </c>
      <c r="D401" s="4" t="s">
        <v>1883</v>
      </c>
      <c r="E401" s="10" t="s">
        <v>9099</v>
      </c>
      <c r="F401" s="10" t="s">
        <v>6035</v>
      </c>
      <c r="G401" s="10" t="s">
        <v>9094</v>
      </c>
      <c r="H401" s="5">
        <v>27671.8</v>
      </c>
      <c r="J401" s="7" t="s">
        <v>16</v>
      </c>
      <c r="N401" s="11">
        <v>44637.4690162037</v>
      </c>
    </row>
    <row r="402" spans="1:14">
      <c r="A402" s="1" t="s">
        <v>1884</v>
      </c>
      <c r="B402" s="2" t="s">
        <v>1885</v>
      </c>
      <c r="C402" s="3" t="s">
        <v>1886</v>
      </c>
      <c r="D402" s="4" t="s">
        <v>1887</v>
      </c>
      <c r="E402" s="10" t="s">
        <v>9207</v>
      </c>
      <c r="F402" s="10" t="s">
        <v>9094</v>
      </c>
      <c r="G402" s="10" t="s">
        <v>9094</v>
      </c>
      <c r="H402" s="5">
        <v>5000</v>
      </c>
      <c r="I402" s="6" t="s">
        <v>1888</v>
      </c>
      <c r="J402" s="7" t="s">
        <v>16</v>
      </c>
      <c r="K402" s="8">
        <v>2500</v>
      </c>
      <c r="L402" s="9" t="s">
        <v>53</v>
      </c>
      <c r="M402" s="10" t="s">
        <v>54</v>
      </c>
      <c r="N402" s="11">
        <v>44602.514942129601</v>
      </c>
    </row>
    <row r="403" spans="1:14">
      <c r="A403" s="1" t="s">
        <v>1889</v>
      </c>
      <c r="B403" s="2" t="s">
        <v>1890</v>
      </c>
      <c r="C403" s="3" t="s">
        <v>1014</v>
      </c>
      <c r="D403" s="4" t="s">
        <v>1015</v>
      </c>
      <c r="E403" s="10" t="s">
        <v>9224</v>
      </c>
      <c r="F403" s="10" t="s">
        <v>9094</v>
      </c>
      <c r="G403" s="10" t="s">
        <v>9094</v>
      </c>
      <c r="H403" s="5">
        <v>0</v>
      </c>
      <c r="I403" s="6" t="s">
        <v>1891</v>
      </c>
      <c r="J403" s="7" t="s">
        <v>16</v>
      </c>
      <c r="K403" s="8">
        <v>0</v>
      </c>
      <c r="L403" s="9" t="s">
        <v>53</v>
      </c>
      <c r="M403" s="10" t="s">
        <v>54</v>
      </c>
      <c r="N403" s="11">
        <v>44602.875659722202</v>
      </c>
    </row>
    <row r="404" spans="1:14">
      <c r="A404" s="1" t="s">
        <v>1892</v>
      </c>
      <c r="B404" s="2" t="s">
        <v>1893</v>
      </c>
      <c r="C404" s="3" t="s">
        <v>1894</v>
      </c>
      <c r="D404" s="4" t="s">
        <v>1895</v>
      </c>
      <c r="E404" s="10" t="s">
        <v>9289</v>
      </c>
      <c r="F404" s="10" t="s">
        <v>9094</v>
      </c>
      <c r="G404" s="10" t="s">
        <v>9094</v>
      </c>
      <c r="H404" s="5">
        <v>5000</v>
      </c>
      <c r="I404" s="6" t="s">
        <v>1896</v>
      </c>
      <c r="J404" s="7" t="s">
        <v>16</v>
      </c>
      <c r="K404" s="8">
        <v>2500</v>
      </c>
      <c r="L404" s="9" t="s">
        <v>53</v>
      </c>
      <c r="M404" s="10" t="s">
        <v>54</v>
      </c>
      <c r="N404" s="11">
        <v>44602.597615740699</v>
      </c>
    </row>
    <row r="405" spans="1:14">
      <c r="A405" s="1" t="s">
        <v>1897</v>
      </c>
      <c r="B405" s="2" t="s">
        <v>1898</v>
      </c>
      <c r="C405" s="3" t="s">
        <v>929</v>
      </c>
      <c r="D405" s="4" t="s">
        <v>1899</v>
      </c>
      <c r="E405" s="10" t="s">
        <v>9290</v>
      </c>
      <c r="F405" s="10" t="s">
        <v>6035</v>
      </c>
      <c r="G405" s="10" t="s">
        <v>9094</v>
      </c>
      <c r="H405" s="5">
        <v>110777.14</v>
      </c>
      <c r="I405" s="6" t="s">
        <v>1900</v>
      </c>
      <c r="J405" s="7" t="s">
        <v>16</v>
      </c>
      <c r="K405" s="8">
        <v>50000</v>
      </c>
      <c r="L405" s="9" t="s">
        <v>53</v>
      </c>
      <c r="M405" s="10" t="s">
        <v>112</v>
      </c>
      <c r="N405" s="11">
        <v>44602.782245370399</v>
      </c>
    </row>
    <row r="406" spans="1:14">
      <c r="A406" s="1" t="s">
        <v>1901</v>
      </c>
      <c r="B406" s="2" t="s">
        <v>1902</v>
      </c>
      <c r="C406" s="3" t="s">
        <v>1903</v>
      </c>
      <c r="D406" s="4" t="s">
        <v>1904</v>
      </c>
      <c r="E406" s="10" t="s">
        <v>9233</v>
      </c>
      <c r="F406" s="10" t="s">
        <v>9094</v>
      </c>
      <c r="G406" s="10" t="s">
        <v>9094</v>
      </c>
      <c r="H406" s="5">
        <v>31176.27</v>
      </c>
      <c r="I406" s="6" t="s">
        <v>1905</v>
      </c>
      <c r="J406" s="7" t="s">
        <v>16</v>
      </c>
      <c r="K406" s="8">
        <v>15588.14</v>
      </c>
      <c r="L406" s="9" t="s">
        <v>53</v>
      </c>
      <c r="M406" s="10" t="s">
        <v>54</v>
      </c>
      <c r="N406" s="11">
        <v>44603.709918981498</v>
      </c>
    </row>
    <row r="407" spans="1:14">
      <c r="A407" s="1" t="s">
        <v>1906</v>
      </c>
      <c r="B407" s="2" t="s">
        <v>1907</v>
      </c>
      <c r="C407" s="3" t="s">
        <v>1908</v>
      </c>
      <c r="D407" s="4" t="s">
        <v>75</v>
      </c>
      <c r="E407" s="10" t="s">
        <v>9144</v>
      </c>
      <c r="F407" s="10" t="s">
        <v>6035</v>
      </c>
      <c r="G407" s="10" t="s">
        <v>9094</v>
      </c>
      <c r="H407" s="5">
        <v>3901.13</v>
      </c>
      <c r="J407" s="7" t="s">
        <v>16</v>
      </c>
      <c r="N407" s="11">
        <v>44644.411759259303</v>
      </c>
    </row>
    <row r="408" spans="1:14">
      <c r="A408" s="1" t="s">
        <v>1909</v>
      </c>
      <c r="B408" s="2" t="s">
        <v>1910</v>
      </c>
      <c r="C408" s="3" t="s">
        <v>442</v>
      </c>
      <c r="D408" s="4" t="s">
        <v>1911</v>
      </c>
      <c r="E408" s="10" t="s">
        <v>9103</v>
      </c>
      <c r="F408" s="10" t="s">
        <v>9094</v>
      </c>
      <c r="G408" s="10" t="s">
        <v>9094</v>
      </c>
      <c r="H408" s="5">
        <v>122547.95</v>
      </c>
      <c r="I408" s="6" t="s">
        <v>1912</v>
      </c>
      <c r="J408" s="7" t="s">
        <v>16</v>
      </c>
      <c r="K408" s="8">
        <v>50000</v>
      </c>
      <c r="L408" s="9" t="s">
        <v>53</v>
      </c>
      <c r="M408" s="10" t="s">
        <v>54</v>
      </c>
      <c r="N408" s="11">
        <v>44603.684212963002</v>
      </c>
    </row>
    <row r="409" spans="1:14">
      <c r="A409" s="1" t="s">
        <v>1913</v>
      </c>
      <c r="B409" s="2" t="s">
        <v>1914</v>
      </c>
      <c r="C409" s="3" t="s">
        <v>1573</v>
      </c>
      <c r="D409" s="4" t="s">
        <v>1915</v>
      </c>
      <c r="E409" s="10" t="s">
        <v>9186</v>
      </c>
      <c r="F409" s="10" t="s">
        <v>6035</v>
      </c>
      <c r="G409" s="10" t="s">
        <v>9094</v>
      </c>
      <c r="H409" s="5">
        <v>43510.82</v>
      </c>
      <c r="I409" s="6" t="s">
        <v>1916</v>
      </c>
      <c r="J409" s="7" t="s">
        <v>16</v>
      </c>
      <c r="K409" s="8">
        <v>21755.41</v>
      </c>
      <c r="L409" s="9" t="s">
        <v>53</v>
      </c>
      <c r="M409" s="10" t="s">
        <v>54</v>
      </c>
      <c r="N409" s="11">
        <v>44603.563865740703</v>
      </c>
    </row>
    <row r="410" spans="1:14">
      <c r="A410" s="1" t="s">
        <v>1917</v>
      </c>
      <c r="B410" s="2" t="s">
        <v>1918</v>
      </c>
      <c r="C410" s="3" t="s">
        <v>1919</v>
      </c>
      <c r="D410" s="4" t="s">
        <v>1920</v>
      </c>
      <c r="E410" s="10" t="s">
        <v>9273</v>
      </c>
      <c r="F410" s="10" t="s">
        <v>6035</v>
      </c>
      <c r="G410" s="10" t="s">
        <v>9094</v>
      </c>
      <c r="H410" s="5">
        <v>17400</v>
      </c>
      <c r="I410" s="6" t="s">
        <v>1921</v>
      </c>
      <c r="J410" s="7" t="s">
        <v>16</v>
      </c>
      <c r="K410" s="8">
        <v>8200</v>
      </c>
      <c r="L410" s="9" t="s">
        <v>24</v>
      </c>
      <c r="M410" s="10" t="s">
        <v>192</v>
      </c>
      <c r="N410" s="11">
        <v>44602.578645833302</v>
      </c>
    </row>
    <row r="411" spans="1:14">
      <c r="A411" s="1" t="s">
        <v>1922</v>
      </c>
      <c r="B411" s="2" t="s">
        <v>1923</v>
      </c>
      <c r="C411" s="3" t="s">
        <v>124</v>
      </c>
      <c r="D411" s="4" t="s">
        <v>1924</v>
      </c>
      <c r="E411" s="10" t="s">
        <v>9108</v>
      </c>
      <c r="F411" s="10" t="s">
        <v>6035</v>
      </c>
      <c r="G411" s="10" t="s">
        <v>9094</v>
      </c>
      <c r="H411" s="5">
        <v>49500</v>
      </c>
      <c r="I411" s="6" t="s">
        <v>1925</v>
      </c>
      <c r="J411" s="7" t="s">
        <v>16</v>
      </c>
      <c r="K411" s="8">
        <v>24750</v>
      </c>
      <c r="L411" s="9" t="s">
        <v>53</v>
      </c>
      <c r="M411" s="10" t="s">
        <v>54</v>
      </c>
      <c r="N411" s="11">
        <v>44603.443460648101</v>
      </c>
    </row>
    <row r="412" spans="1:14">
      <c r="A412" s="1" t="s">
        <v>1926</v>
      </c>
      <c r="B412" s="2" t="s">
        <v>1927</v>
      </c>
      <c r="C412" s="3" t="s">
        <v>109</v>
      </c>
      <c r="D412" s="4" t="s">
        <v>1928</v>
      </c>
      <c r="E412" s="10" t="s">
        <v>9172</v>
      </c>
      <c r="F412" s="10" t="s">
        <v>9094</v>
      </c>
      <c r="G412" s="10" t="s">
        <v>9094</v>
      </c>
      <c r="H412" s="5">
        <v>31112.13</v>
      </c>
      <c r="J412" s="7" t="s">
        <v>16</v>
      </c>
      <c r="N412" s="11">
        <v>44618.484398148103</v>
      </c>
    </row>
    <row r="413" spans="1:14">
      <c r="A413" s="1" t="s">
        <v>1929</v>
      </c>
      <c r="B413" s="2" t="s">
        <v>1930</v>
      </c>
      <c r="C413" s="3" t="s">
        <v>1573</v>
      </c>
      <c r="D413" s="4" t="s">
        <v>1931</v>
      </c>
      <c r="E413" s="10" t="s">
        <v>9291</v>
      </c>
      <c r="F413" s="10" t="s">
        <v>6035</v>
      </c>
      <c r="G413" s="10" t="s">
        <v>9094</v>
      </c>
      <c r="H413" s="5">
        <v>373080.12</v>
      </c>
      <c r="J413" s="7" t="s">
        <v>16</v>
      </c>
      <c r="N413" s="11">
        <v>44616.442546296297</v>
      </c>
    </row>
    <row r="414" spans="1:14">
      <c r="A414" s="1" t="s">
        <v>1932</v>
      </c>
      <c r="B414" s="2" t="s">
        <v>1933</v>
      </c>
      <c r="C414" s="3" t="s">
        <v>1934</v>
      </c>
      <c r="D414" s="4" t="s">
        <v>1935</v>
      </c>
      <c r="E414" s="10" t="s">
        <v>9256</v>
      </c>
      <c r="F414" s="10" t="s">
        <v>6035</v>
      </c>
      <c r="G414" s="10" t="s">
        <v>9094</v>
      </c>
      <c r="H414" s="5">
        <v>0</v>
      </c>
      <c r="I414" s="6" t="s">
        <v>1936</v>
      </c>
      <c r="J414" s="7" t="s">
        <v>16</v>
      </c>
      <c r="K414" s="8">
        <v>0</v>
      </c>
      <c r="L414" s="9" t="s">
        <v>53</v>
      </c>
      <c r="M414" s="10" t="s">
        <v>54</v>
      </c>
      <c r="N414" s="11">
        <v>44603.721620370401</v>
      </c>
    </row>
    <row r="415" spans="1:14">
      <c r="A415" s="1" t="s">
        <v>1937</v>
      </c>
      <c r="B415" s="2" t="s">
        <v>1938</v>
      </c>
      <c r="C415" s="3" t="s">
        <v>1939</v>
      </c>
      <c r="D415" s="4" t="s">
        <v>1940</v>
      </c>
      <c r="E415" s="10" t="s">
        <v>2902</v>
      </c>
      <c r="F415" s="10" t="s">
        <v>6035</v>
      </c>
      <c r="G415" s="10" t="s">
        <v>9094</v>
      </c>
      <c r="H415" s="5">
        <v>45000</v>
      </c>
      <c r="I415" s="6" t="s">
        <v>1941</v>
      </c>
      <c r="J415" s="7" t="s">
        <v>16</v>
      </c>
      <c r="K415" s="8">
        <v>22500</v>
      </c>
      <c r="L415" s="9" t="s">
        <v>53</v>
      </c>
      <c r="M415" s="10" t="s">
        <v>54</v>
      </c>
      <c r="N415" s="11">
        <v>44602.617800925902</v>
      </c>
    </row>
    <row r="416" spans="1:14">
      <c r="A416" s="1" t="s">
        <v>1942</v>
      </c>
      <c r="B416" s="2" t="s">
        <v>1943</v>
      </c>
      <c r="C416" s="3" t="s">
        <v>1160</v>
      </c>
      <c r="D416" s="4" t="s">
        <v>1161</v>
      </c>
      <c r="E416" s="10" t="s">
        <v>7512</v>
      </c>
      <c r="F416" s="10" t="s">
        <v>6035</v>
      </c>
      <c r="G416" s="10" t="s">
        <v>9094</v>
      </c>
      <c r="H416" s="5">
        <v>49799.98</v>
      </c>
      <c r="I416" s="6" t="s">
        <v>1944</v>
      </c>
      <c r="J416" s="7" t="s">
        <v>16</v>
      </c>
      <c r="K416" s="8">
        <v>24899.99</v>
      </c>
      <c r="L416" s="9" t="s">
        <v>53</v>
      </c>
      <c r="M416" s="10" t="s">
        <v>54</v>
      </c>
      <c r="N416" s="11">
        <v>44607.613611111097</v>
      </c>
    </row>
    <row r="417" spans="1:14">
      <c r="A417" s="1" t="s">
        <v>1945</v>
      </c>
      <c r="B417" s="2" t="s">
        <v>1946</v>
      </c>
      <c r="C417" s="3" t="s">
        <v>428</v>
      </c>
      <c r="D417" s="4" t="s">
        <v>1947</v>
      </c>
      <c r="E417" s="10" t="s">
        <v>9203</v>
      </c>
      <c r="F417" s="10" t="s">
        <v>6035</v>
      </c>
      <c r="G417" s="10" t="s">
        <v>9094</v>
      </c>
      <c r="H417" s="5">
        <v>57500</v>
      </c>
      <c r="J417" s="7" t="s">
        <v>16</v>
      </c>
      <c r="N417" s="11">
        <v>44611.536585648202</v>
      </c>
    </row>
    <row r="418" spans="1:14">
      <c r="A418" s="1" t="s">
        <v>1948</v>
      </c>
      <c r="B418" s="2" t="s">
        <v>1949</v>
      </c>
      <c r="C418" s="3" t="s">
        <v>1573</v>
      </c>
      <c r="D418" s="4" t="s">
        <v>1915</v>
      </c>
      <c r="E418" s="10" t="s">
        <v>9292</v>
      </c>
      <c r="F418" s="10" t="s">
        <v>9094</v>
      </c>
      <c r="G418" s="10" t="s">
        <v>9094</v>
      </c>
      <c r="H418" s="5">
        <v>96938.13</v>
      </c>
      <c r="I418" s="6" t="s">
        <v>1950</v>
      </c>
      <c r="J418" s="7" t="s">
        <v>16</v>
      </c>
      <c r="K418" s="8">
        <v>48469.07</v>
      </c>
      <c r="L418" s="9" t="s">
        <v>53</v>
      </c>
      <c r="M418" s="10" t="s">
        <v>54</v>
      </c>
      <c r="N418" s="11">
        <v>44606.533773148098</v>
      </c>
    </row>
    <row r="419" spans="1:14">
      <c r="A419" s="1" t="s">
        <v>1951</v>
      </c>
      <c r="B419" s="2" t="s">
        <v>1952</v>
      </c>
      <c r="C419" s="3" t="s">
        <v>1953</v>
      </c>
      <c r="D419" s="4" t="s">
        <v>1954</v>
      </c>
      <c r="E419" s="10" t="s">
        <v>9153</v>
      </c>
      <c r="F419" s="10" t="s">
        <v>9094</v>
      </c>
      <c r="G419" s="10" t="s">
        <v>9094</v>
      </c>
      <c r="H419" s="5">
        <v>49633.01</v>
      </c>
      <c r="I419" s="6" t="s">
        <v>1955</v>
      </c>
      <c r="J419" s="7" t="s">
        <v>16</v>
      </c>
      <c r="K419" s="8">
        <v>24816.51</v>
      </c>
      <c r="L419" s="9" t="s">
        <v>53</v>
      </c>
      <c r="M419" s="10" t="s">
        <v>54</v>
      </c>
      <c r="N419" s="11">
        <v>44606.992719907401</v>
      </c>
    </row>
    <row r="420" spans="1:14">
      <c r="A420" s="1" t="s">
        <v>1956</v>
      </c>
      <c r="B420" s="2" t="s">
        <v>1957</v>
      </c>
      <c r="C420" s="3" t="s">
        <v>1958</v>
      </c>
      <c r="D420" s="4" t="s">
        <v>1959</v>
      </c>
      <c r="E420" s="10" t="s">
        <v>9118</v>
      </c>
      <c r="F420" s="10" t="s">
        <v>6035</v>
      </c>
      <c r="G420" s="10" t="s">
        <v>9094</v>
      </c>
      <c r="H420" s="5">
        <v>915491</v>
      </c>
      <c r="I420" s="6" t="s">
        <v>1960</v>
      </c>
      <c r="J420" s="7" t="s">
        <v>16</v>
      </c>
      <c r="K420" s="8">
        <v>50000</v>
      </c>
      <c r="L420" s="9" t="s">
        <v>53</v>
      </c>
      <c r="M420" s="10" t="s">
        <v>54</v>
      </c>
      <c r="N420" s="11">
        <v>44602.915451388901</v>
      </c>
    </row>
    <row r="421" spans="1:14">
      <c r="A421" s="1" t="s">
        <v>1961</v>
      </c>
      <c r="B421" s="2" t="s">
        <v>1962</v>
      </c>
      <c r="C421" s="3" t="s">
        <v>1854</v>
      </c>
      <c r="D421" s="4" t="s">
        <v>1963</v>
      </c>
      <c r="E421" s="10" t="s">
        <v>9293</v>
      </c>
      <c r="F421" s="10" t="s">
        <v>6035</v>
      </c>
      <c r="G421" s="10" t="s">
        <v>9094</v>
      </c>
      <c r="H421" s="5">
        <v>19865.2</v>
      </c>
      <c r="I421" s="6" t="s">
        <v>1964</v>
      </c>
      <c r="J421" s="7" t="s">
        <v>16</v>
      </c>
      <c r="K421" s="8">
        <v>8607.58</v>
      </c>
      <c r="L421" s="9" t="s">
        <v>17</v>
      </c>
      <c r="M421" s="10" t="s">
        <v>18</v>
      </c>
      <c r="N421" s="11">
        <v>44602.537523148101</v>
      </c>
    </row>
    <row r="422" spans="1:14">
      <c r="A422" s="1" t="s">
        <v>1965</v>
      </c>
      <c r="B422" s="2" t="s">
        <v>1966</v>
      </c>
      <c r="C422" s="3" t="s">
        <v>1967</v>
      </c>
      <c r="D422" s="4" t="s">
        <v>236</v>
      </c>
      <c r="E422" s="10" t="s">
        <v>9127</v>
      </c>
      <c r="F422" s="10" t="s">
        <v>6035</v>
      </c>
      <c r="G422" s="10" t="s">
        <v>9094</v>
      </c>
      <c r="H422" s="5">
        <v>21032.18</v>
      </c>
      <c r="I422" s="6" t="s">
        <v>1968</v>
      </c>
      <c r="J422" s="7" t="s">
        <v>16</v>
      </c>
      <c r="K422" s="8">
        <v>10516.09</v>
      </c>
      <c r="L422" s="9" t="s">
        <v>53</v>
      </c>
      <c r="M422" s="10" t="s">
        <v>54</v>
      </c>
      <c r="N422" s="11">
        <v>44602.520428240699</v>
      </c>
    </row>
    <row r="423" spans="1:14">
      <c r="A423" s="1" t="s">
        <v>1969</v>
      </c>
      <c r="B423" s="2" t="s">
        <v>1970</v>
      </c>
      <c r="C423" s="3" t="s">
        <v>951</v>
      </c>
      <c r="D423" s="4" t="s">
        <v>1971</v>
      </c>
      <c r="E423" s="10" t="s">
        <v>9097</v>
      </c>
      <c r="F423" s="10" t="s">
        <v>9094</v>
      </c>
      <c r="G423" s="10" t="s">
        <v>9094</v>
      </c>
      <c r="H423" s="5">
        <v>74585.03</v>
      </c>
      <c r="I423" s="6" t="s">
        <v>1972</v>
      </c>
      <c r="J423" s="7" t="s">
        <v>16</v>
      </c>
      <c r="K423" s="8">
        <v>37292.519999999997</v>
      </c>
      <c r="L423" s="9" t="s">
        <v>53</v>
      </c>
      <c r="M423" s="10" t="s">
        <v>54</v>
      </c>
      <c r="N423" s="11">
        <v>44603.588715277801</v>
      </c>
    </row>
    <row r="424" spans="1:14">
      <c r="A424" s="1" t="s">
        <v>1973</v>
      </c>
      <c r="B424" s="2" t="s">
        <v>1974</v>
      </c>
      <c r="C424" s="3" t="s">
        <v>1975</v>
      </c>
      <c r="D424" s="4" t="s">
        <v>1976</v>
      </c>
      <c r="E424" s="10" t="s">
        <v>9104</v>
      </c>
      <c r="F424" s="10" t="s">
        <v>9094</v>
      </c>
      <c r="G424" s="10" t="s">
        <v>9094</v>
      </c>
      <c r="H424" s="5">
        <v>107628</v>
      </c>
      <c r="I424" s="6" t="s">
        <v>1977</v>
      </c>
      <c r="J424" s="7" t="s">
        <v>16</v>
      </c>
      <c r="K424" s="8">
        <v>50000</v>
      </c>
      <c r="L424" s="9" t="s">
        <v>53</v>
      </c>
      <c r="M424" s="10" t="s">
        <v>54</v>
      </c>
      <c r="N424" s="11">
        <v>44602.624374999999</v>
      </c>
    </row>
    <row r="425" spans="1:14">
      <c r="A425" s="1" t="s">
        <v>1978</v>
      </c>
      <c r="B425" s="2" t="s">
        <v>1979</v>
      </c>
      <c r="C425" s="3" t="s">
        <v>168</v>
      </c>
      <c r="D425" s="4" t="s">
        <v>1980</v>
      </c>
      <c r="E425" s="10" t="s">
        <v>9294</v>
      </c>
      <c r="F425" s="10" t="s">
        <v>6035</v>
      </c>
      <c r="G425" s="10" t="s">
        <v>9094</v>
      </c>
      <c r="H425" s="5">
        <v>0</v>
      </c>
      <c r="I425" s="6" t="s">
        <v>1981</v>
      </c>
      <c r="J425" s="7" t="s">
        <v>16</v>
      </c>
      <c r="K425" s="8">
        <v>0</v>
      </c>
      <c r="L425" s="9" t="s">
        <v>24</v>
      </c>
      <c r="M425" s="10" t="s">
        <v>186</v>
      </c>
      <c r="N425" s="11">
        <v>44606.504895833299</v>
      </c>
    </row>
    <row r="426" spans="1:14">
      <c r="A426" s="1" t="s">
        <v>1982</v>
      </c>
      <c r="B426" s="2" t="s">
        <v>1983</v>
      </c>
      <c r="C426" s="3" t="s">
        <v>938</v>
      </c>
      <c r="D426" s="4" t="s">
        <v>1984</v>
      </c>
      <c r="E426" s="10" t="s">
        <v>9131</v>
      </c>
      <c r="F426" s="10" t="s">
        <v>6035</v>
      </c>
      <c r="G426" s="10" t="s">
        <v>9094</v>
      </c>
      <c r="H426" s="5">
        <v>18500</v>
      </c>
      <c r="I426" s="6" t="s">
        <v>1985</v>
      </c>
      <c r="J426" s="7" t="s">
        <v>16</v>
      </c>
      <c r="K426" s="8">
        <v>9250</v>
      </c>
      <c r="L426" s="9" t="s">
        <v>53</v>
      </c>
      <c r="M426" s="10" t="s">
        <v>54</v>
      </c>
      <c r="N426" s="11">
        <v>44604.437847222202</v>
      </c>
    </row>
    <row r="427" spans="1:14">
      <c r="A427" s="1" t="s">
        <v>1986</v>
      </c>
      <c r="B427" s="2" t="s">
        <v>1987</v>
      </c>
      <c r="C427" s="3" t="s">
        <v>1988</v>
      </c>
      <c r="D427" s="4" t="s">
        <v>1989</v>
      </c>
      <c r="E427" s="10" t="s">
        <v>9113</v>
      </c>
      <c r="F427" s="10" t="s">
        <v>9094</v>
      </c>
      <c r="G427" s="10" t="s">
        <v>9094</v>
      </c>
      <c r="H427" s="5">
        <v>49084</v>
      </c>
      <c r="I427" s="6" t="s">
        <v>1990</v>
      </c>
      <c r="J427" s="7" t="s">
        <v>16</v>
      </c>
      <c r="K427" s="8">
        <v>24542</v>
      </c>
      <c r="L427" s="9" t="s">
        <v>53</v>
      </c>
      <c r="M427" s="10" t="s">
        <v>54</v>
      </c>
      <c r="N427" s="11">
        <v>44602.690543981502</v>
      </c>
    </row>
    <row r="428" spans="1:14">
      <c r="A428" s="1" t="s">
        <v>1991</v>
      </c>
      <c r="B428" s="2" t="s">
        <v>1992</v>
      </c>
      <c r="C428" s="3" t="s">
        <v>1993</v>
      </c>
      <c r="D428" s="4" t="s">
        <v>321</v>
      </c>
      <c r="E428" s="10" t="s">
        <v>9149</v>
      </c>
      <c r="F428" s="10" t="s">
        <v>6035</v>
      </c>
      <c r="G428" s="10" t="s">
        <v>9094</v>
      </c>
      <c r="H428" s="5">
        <v>29977.91</v>
      </c>
      <c r="I428" s="6" t="s">
        <v>1994</v>
      </c>
      <c r="J428" s="7" t="s">
        <v>16</v>
      </c>
      <c r="K428" s="8">
        <v>14988.96</v>
      </c>
      <c r="L428" s="9" t="s">
        <v>53</v>
      </c>
      <c r="M428" s="10" t="s">
        <v>54</v>
      </c>
      <c r="N428" s="11">
        <v>44605.737222222197</v>
      </c>
    </row>
    <row r="429" spans="1:14">
      <c r="A429" s="1" t="s">
        <v>1995</v>
      </c>
      <c r="B429" s="2" t="s">
        <v>1996</v>
      </c>
      <c r="C429" s="3" t="s">
        <v>1997</v>
      </c>
      <c r="D429" s="4" t="s">
        <v>326</v>
      </c>
      <c r="E429" s="10" t="s">
        <v>9102</v>
      </c>
      <c r="F429" s="10" t="s">
        <v>9094</v>
      </c>
      <c r="G429" s="10" t="s">
        <v>9094</v>
      </c>
      <c r="H429" s="5">
        <v>38093.83</v>
      </c>
      <c r="I429" s="6" t="s">
        <v>1998</v>
      </c>
      <c r="J429" s="7" t="s">
        <v>16</v>
      </c>
      <c r="K429" s="8">
        <v>18868.7</v>
      </c>
      <c r="L429" s="9" t="s">
        <v>17</v>
      </c>
      <c r="M429" s="10" t="s">
        <v>18</v>
      </c>
      <c r="N429" s="11">
        <v>44602.5000462963</v>
      </c>
    </row>
    <row r="430" spans="1:14">
      <c r="A430" s="1" t="s">
        <v>1999</v>
      </c>
      <c r="B430" s="2" t="s">
        <v>2000</v>
      </c>
      <c r="C430" s="3" t="s">
        <v>418</v>
      </c>
      <c r="D430" s="4" t="s">
        <v>2001</v>
      </c>
      <c r="E430" s="10" t="s">
        <v>9148</v>
      </c>
      <c r="F430" s="10" t="s">
        <v>9094</v>
      </c>
      <c r="G430" s="10" t="s">
        <v>9094</v>
      </c>
      <c r="H430" s="5">
        <v>6690.72</v>
      </c>
      <c r="J430" s="7" t="s">
        <v>16</v>
      </c>
      <c r="N430" s="11">
        <v>44623.726087962998</v>
      </c>
    </row>
    <row r="431" spans="1:14">
      <c r="A431" s="1" t="s">
        <v>2002</v>
      </c>
      <c r="B431" s="2" t="s">
        <v>2003</v>
      </c>
      <c r="C431" s="3" t="s">
        <v>1014</v>
      </c>
      <c r="D431" s="4" t="s">
        <v>1015</v>
      </c>
      <c r="E431" s="10" t="s">
        <v>9295</v>
      </c>
      <c r="F431" s="10" t="s">
        <v>6035</v>
      </c>
      <c r="G431" s="10" t="s">
        <v>9094</v>
      </c>
      <c r="H431" s="5">
        <v>100000</v>
      </c>
      <c r="I431" s="6" t="s">
        <v>2004</v>
      </c>
      <c r="J431" s="7" t="s">
        <v>16</v>
      </c>
      <c r="K431" s="8">
        <v>50000</v>
      </c>
      <c r="L431" s="9" t="s">
        <v>53</v>
      </c>
      <c r="M431" s="10" t="s">
        <v>54</v>
      </c>
      <c r="N431" s="11">
        <v>44603.537766203699</v>
      </c>
    </row>
    <row r="432" spans="1:14">
      <c r="A432" s="1" t="s">
        <v>2005</v>
      </c>
      <c r="B432" s="2" t="s">
        <v>2006</v>
      </c>
      <c r="C432" s="3" t="s">
        <v>1573</v>
      </c>
      <c r="D432" s="4" t="s">
        <v>2007</v>
      </c>
      <c r="E432" s="10" t="s">
        <v>9257</v>
      </c>
      <c r="F432" s="10" t="s">
        <v>6035</v>
      </c>
      <c r="G432" s="10" t="s">
        <v>9094</v>
      </c>
      <c r="H432" s="5">
        <v>25318</v>
      </c>
      <c r="J432" s="7" t="s">
        <v>16</v>
      </c>
      <c r="N432" s="11">
        <v>44613.427187499998</v>
      </c>
    </row>
    <row r="433" spans="1:14">
      <c r="A433" s="1" t="s">
        <v>2008</v>
      </c>
      <c r="B433" s="2" t="s">
        <v>2009</v>
      </c>
      <c r="C433" s="3" t="s">
        <v>2010</v>
      </c>
      <c r="D433" s="4" t="s">
        <v>2011</v>
      </c>
      <c r="E433" s="10" t="s">
        <v>9201</v>
      </c>
      <c r="F433" s="10" t="s">
        <v>6035</v>
      </c>
      <c r="G433" s="10" t="s">
        <v>9094</v>
      </c>
      <c r="H433" s="5">
        <v>20099</v>
      </c>
      <c r="I433" s="6" t="s">
        <v>2012</v>
      </c>
      <c r="J433" s="7" t="s">
        <v>16</v>
      </c>
      <c r="K433" s="8">
        <v>10049.5</v>
      </c>
      <c r="L433" s="9" t="s">
        <v>53</v>
      </c>
      <c r="M433" s="10" t="s">
        <v>54</v>
      </c>
      <c r="N433" s="11">
        <v>44602.585474537002</v>
      </c>
    </row>
    <row r="434" spans="1:14">
      <c r="A434" s="1" t="s">
        <v>2013</v>
      </c>
      <c r="B434" s="2" t="s">
        <v>2014</v>
      </c>
      <c r="C434" s="3" t="s">
        <v>1456</v>
      </c>
      <c r="D434" s="4" t="s">
        <v>1457</v>
      </c>
      <c r="E434" s="10" t="s">
        <v>9104</v>
      </c>
      <c r="F434" s="10" t="s">
        <v>9094</v>
      </c>
      <c r="G434" s="10" t="s">
        <v>9094</v>
      </c>
      <c r="H434" s="5">
        <v>49842</v>
      </c>
      <c r="I434" s="6" t="s">
        <v>2015</v>
      </c>
      <c r="J434" s="7" t="s">
        <v>16</v>
      </c>
      <c r="K434" s="8">
        <v>24921</v>
      </c>
      <c r="L434" s="9" t="s">
        <v>53</v>
      </c>
      <c r="M434" s="10" t="s">
        <v>54</v>
      </c>
      <c r="N434" s="11">
        <v>44602.581018518496</v>
      </c>
    </row>
    <row r="435" spans="1:14">
      <c r="A435" s="1" t="s">
        <v>2016</v>
      </c>
      <c r="B435" s="2" t="s">
        <v>2017</v>
      </c>
      <c r="C435" s="3" t="s">
        <v>2018</v>
      </c>
      <c r="D435" s="4" t="s">
        <v>2019</v>
      </c>
      <c r="E435" s="10" t="s">
        <v>9224</v>
      </c>
      <c r="F435" s="10" t="s">
        <v>9094</v>
      </c>
      <c r="G435" s="10" t="s">
        <v>9094</v>
      </c>
      <c r="H435" s="5">
        <v>12000</v>
      </c>
      <c r="I435" s="6" t="s">
        <v>2020</v>
      </c>
      <c r="J435" s="7" t="s">
        <v>16</v>
      </c>
      <c r="K435" s="8">
        <v>6000</v>
      </c>
      <c r="L435" s="9" t="s">
        <v>53</v>
      </c>
      <c r="M435" s="10" t="s">
        <v>54</v>
      </c>
      <c r="N435" s="11">
        <v>44602.612233796302</v>
      </c>
    </row>
    <row r="436" spans="1:14">
      <c r="A436" s="1" t="s">
        <v>2021</v>
      </c>
      <c r="B436" s="2" t="s">
        <v>2022</v>
      </c>
      <c r="C436" s="3" t="s">
        <v>2023</v>
      </c>
      <c r="D436" s="4" t="s">
        <v>2024</v>
      </c>
      <c r="E436" s="10" t="s">
        <v>9112</v>
      </c>
      <c r="F436" s="10" t="s">
        <v>9094</v>
      </c>
      <c r="G436" s="10" t="s">
        <v>9094</v>
      </c>
      <c r="H436" s="5">
        <v>7319.81</v>
      </c>
      <c r="J436" s="7" t="s">
        <v>16</v>
      </c>
      <c r="N436" s="11">
        <v>44616.846655092602</v>
      </c>
    </row>
    <row r="437" spans="1:14">
      <c r="A437" s="1" t="s">
        <v>2025</v>
      </c>
      <c r="B437" s="2" t="s">
        <v>2026</v>
      </c>
      <c r="C437" s="3" t="s">
        <v>2027</v>
      </c>
      <c r="D437" s="4" t="s">
        <v>2028</v>
      </c>
      <c r="E437" s="10" t="s">
        <v>9192</v>
      </c>
      <c r="F437" s="10" t="s">
        <v>6035</v>
      </c>
      <c r="G437" s="10" t="s">
        <v>9094</v>
      </c>
      <c r="H437" s="5">
        <v>19714.88</v>
      </c>
      <c r="I437" s="6" t="s">
        <v>2029</v>
      </c>
      <c r="J437" s="7" t="s">
        <v>16</v>
      </c>
      <c r="K437" s="8">
        <v>9857.44</v>
      </c>
      <c r="L437" s="9" t="s">
        <v>53</v>
      </c>
      <c r="M437" s="10" t="s">
        <v>112</v>
      </c>
      <c r="N437" s="11">
        <v>44608.675671296303</v>
      </c>
    </row>
    <row r="438" spans="1:14">
      <c r="A438" s="1" t="s">
        <v>2030</v>
      </c>
      <c r="B438" s="2" t="s">
        <v>2031</v>
      </c>
      <c r="C438" s="3" t="s">
        <v>2032</v>
      </c>
      <c r="D438" s="4" t="s">
        <v>1112</v>
      </c>
      <c r="E438" s="10" t="s">
        <v>9296</v>
      </c>
      <c r="F438" s="10" t="s">
        <v>6035</v>
      </c>
      <c r="G438" s="10" t="s">
        <v>9094</v>
      </c>
      <c r="H438" s="5">
        <v>21500</v>
      </c>
      <c r="I438" s="6" t="s">
        <v>2033</v>
      </c>
      <c r="J438" s="7" t="s">
        <v>16</v>
      </c>
      <c r="K438" s="8">
        <v>10750</v>
      </c>
      <c r="L438" s="9" t="s">
        <v>53</v>
      </c>
      <c r="M438" s="10" t="s">
        <v>54</v>
      </c>
      <c r="N438" s="11">
        <v>44603.5303472222</v>
      </c>
    </row>
    <row r="439" spans="1:14">
      <c r="A439" s="1" t="s">
        <v>2034</v>
      </c>
      <c r="B439" s="2" t="s">
        <v>2035</v>
      </c>
      <c r="C439" s="3" t="s">
        <v>1160</v>
      </c>
      <c r="D439" s="4" t="s">
        <v>1161</v>
      </c>
      <c r="E439" s="10" t="s">
        <v>9188</v>
      </c>
      <c r="F439" s="10" t="s">
        <v>6035</v>
      </c>
      <c r="G439" s="10" t="s">
        <v>9094</v>
      </c>
      <c r="H439" s="5">
        <v>49987.15</v>
      </c>
      <c r="I439" s="6" t="s">
        <v>2036</v>
      </c>
      <c r="J439" s="7" t="s">
        <v>16</v>
      </c>
      <c r="K439" s="8">
        <v>24993.58</v>
      </c>
      <c r="L439" s="9" t="s">
        <v>53</v>
      </c>
      <c r="M439" s="10" t="s">
        <v>112</v>
      </c>
      <c r="N439" s="11">
        <v>44608.640752314801</v>
      </c>
    </row>
    <row r="440" spans="1:14">
      <c r="A440" s="1" t="s">
        <v>2037</v>
      </c>
      <c r="B440" s="2" t="s">
        <v>2038</v>
      </c>
      <c r="C440" s="3" t="s">
        <v>1014</v>
      </c>
      <c r="D440" s="4" t="s">
        <v>1015</v>
      </c>
      <c r="E440" s="10" t="s">
        <v>9295</v>
      </c>
      <c r="F440" s="10" t="s">
        <v>6035</v>
      </c>
      <c r="G440" s="10" t="s">
        <v>9094</v>
      </c>
      <c r="H440" s="5">
        <v>100000</v>
      </c>
      <c r="I440" s="6" t="s">
        <v>2039</v>
      </c>
      <c r="J440" s="7" t="s">
        <v>16</v>
      </c>
      <c r="K440" s="8">
        <v>50000</v>
      </c>
      <c r="L440" s="9" t="s">
        <v>53</v>
      </c>
      <c r="M440" s="10" t="s">
        <v>54</v>
      </c>
      <c r="N440" s="11">
        <v>44603.655185185198</v>
      </c>
    </row>
    <row r="441" spans="1:14">
      <c r="A441" s="1" t="s">
        <v>2040</v>
      </c>
      <c r="B441" s="2" t="s">
        <v>2041</v>
      </c>
      <c r="C441" s="3" t="s">
        <v>2042</v>
      </c>
      <c r="D441" s="4" t="s">
        <v>2043</v>
      </c>
      <c r="E441" s="10" t="s">
        <v>9297</v>
      </c>
      <c r="F441" s="10" t="s">
        <v>6035</v>
      </c>
      <c r="G441" s="10" t="s">
        <v>9094</v>
      </c>
      <c r="H441" s="5">
        <v>28000</v>
      </c>
      <c r="I441" s="6" t="s">
        <v>2044</v>
      </c>
      <c r="J441" s="7" t="s">
        <v>16</v>
      </c>
      <c r="K441" s="8">
        <v>14000</v>
      </c>
      <c r="L441" s="9" t="s">
        <v>53</v>
      </c>
      <c r="M441" s="10" t="s">
        <v>54</v>
      </c>
      <c r="N441" s="11">
        <v>44602.6864236111</v>
      </c>
    </row>
    <row r="442" spans="1:14">
      <c r="A442" s="1" t="s">
        <v>2045</v>
      </c>
      <c r="B442" s="2" t="s">
        <v>2046</v>
      </c>
      <c r="C442" s="3" t="s">
        <v>2047</v>
      </c>
      <c r="D442" s="4" t="s">
        <v>2048</v>
      </c>
      <c r="E442" s="10" t="s">
        <v>9164</v>
      </c>
      <c r="F442" s="10" t="s">
        <v>9094</v>
      </c>
      <c r="G442" s="10" t="s">
        <v>9094</v>
      </c>
      <c r="H442" s="5">
        <v>30124.78</v>
      </c>
      <c r="I442" s="6" t="s">
        <v>2049</v>
      </c>
      <c r="J442" s="7" t="s">
        <v>16</v>
      </c>
      <c r="K442" s="8">
        <v>15062.39</v>
      </c>
      <c r="L442" s="9" t="s">
        <v>53</v>
      </c>
      <c r="M442" s="10" t="s">
        <v>54</v>
      </c>
      <c r="N442" s="11">
        <v>44603.686793981498</v>
      </c>
    </row>
    <row r="443" spans="1:14">
      <c r="A443" s="1" t="s">
        <v>2050</v>
      </c>
      <c r="B443" s="2" t="s">
        <v>2051</v>
      </c>
      <c r="C443" s="3" t="s">
        <v>2052</v>
      </c>
      <c r="D443" s="4" t="s">
        <v>2053</v>
      </c>
      <c r="E443" s="10" t="s">
        <v>9119</v>
      </c>
      <c r="F443" s="10" t="s">
        <v>6035</v>
      </c>
      <c r="G443" s="10" t="s">
        <v>9094</v>
      </c>
      <c r="H443" s="5">
        <v>26505.08</v>
      </c>
      <c r="I443" s="6" t="s">
        <v>2054</v>
      </c>
      <c r="J443" s="7" t="s">
        <v>16</v>
      </c>
      <c r="K443" s="8">
        <v>13252.54</v>
      </c>
      <c r="L443" s="9" t="s">
        <v>53</v>
      </c>
      <c r="M443" s="10" t="s">
        <v>54</v>
      </c>
      <c r="N443" s="11">
        <v>44602.625011574099</v>
      </c>
    </row>
    <row r="444" spans="1:14">
      <c r="A444" s="1" t="s">
        <v>2055</v>
      </c>
      <c r="B444" s="2" t="s">
        <v>2056</v>
      </c>
      <c r="C444" s="3" t="s">
        <v>2057</v>
      </c>
      <c r="D444" s="4" t="s">
        <v>660</v>
      </c>
      <c r="E444" s="10" t="s">
        <v>9103</v>
      </c>
      <c r="F444" s="10" t="s">
        <v>9094</v>
      </c>
      <c r="G444" s="10" t="s">
        <v>9094</v>
      </c>
      <c r="H444" s="5">
        <v>25718.19</v>
      </c>
      <c r="I444" s="6" t="s">
        <v>2058</v>
      </c>
      <c r="J444" s="7" t="s">
        <v>16</v>
      </c>
      <c r="K444" s="8">
        <v>12859.1</v>
      </c>
      <c r="L444" s="9" t="s">
        <v>53</v>
      </c>
      <c r="M444" s="10" t="s">
        <v>54</v>
      </c>
      <c r="N444" s="11">
        <v>44603.487453703703</v>
      </c>
    </row>
    <row r="445" spans="1:14">
      <c r="A445" s="1" t="s">
        <v>2059</v>
      </c>
      <c r="B445" s="2" t="s">
        <v>2060</v>
      </c>
      <c r="C445" s="3" t="s">
        <v>359</v>
      </c>
      <c r="D445" s="4" t="s">
        <v>2061</v>
      </c>
      <c r="E445" s="10" t="s">
        <v>9298</v>
      </c>
      <c r="F445" s="10" t="s">
        <v>6035</v>
      </c>
      <c r="G445" s="10" t="s">
        <v>9094</v>
      </c>
      <c r="H445" s="5">
        <v>139247.12</v>
      </c>
      <c r="I445" s="6" t="s">
        <v>2062</v>
      </c>
      <c r="J445" s="7" t="s">
        <v>16</v>
      </c>
      <c r="K445" s="8">
        <v>50000</v>
      </c>
      <c r="L445" s="9" t="s">
        <v>53</v>
      </c>
      <c r="M445" s="10" t="s">
        <v>54</v>
      </c>
      <c r="N445" s="11">
        <v>44602.614699074104</v>
      </c>
    </row>
    <row r="446" spans="1:14">
      <c r="A446" s="1" t="s">
        <v>2063</v>
      </c>
      <c r="B446" s="2" t="s">
        <v>2064</v>
      </c>
      <c r="C446" s="3" t="s">
        <v>2065</v>
      </c>
      <c r="D446" s="4" t="s">
        <v>2066</v>
      </c>
      <c r="E446" s="10" t="s">
        <v>9103</v>
      </c>
      <c r="F446" s="10" t="s">
        <v>9094</v>
      </c>
      <c r="G446" s="10" t="s">
        <v>9094</v>
      </c>
      <c r="H446" s="5">
        <v>130385</v>
      </c>
      <c r="I446" s="6" t="s">
        <v>2067</v>
      </c>
      <c r="J446" s="7" t="s">
        <v>16</v>
      </c>
      <c r="K446" s="8">
        <v>50000</v>
      </c>
      <c r="L446" s="9" t="s">
        <v>53</v>
      </c>
      <c r="M446" s="10" t="s">
        <v>54</v>
      </c>
      <c r="N446" s="11">
        <v>44603.4774652778</v>
      </c>
    </row>
    <row r="447" spans="1:14">
      <c r="A447" s="1" t="s">
        <v>2068</v>
      </c>
      <c r="B447" s="2" t="s">
        <v>2069</v>
      </c>
      <c r="C447" s="3" t="s">
        <v>2070</v>
      </c>
      <c r="D447" s="4" t="s">
        <v>2071</v>
      </c>
      <c r="E447" s="10" t="s">
        <v>9103</v>
      </c>
      <c r="F447" s="10" t="s">
        <v>9094</v>
      </c>
      <c r="G447" s="10" t="s">
        <v>9094</v>
      </c>
      <c r="H447" s="5">
        <v>94725.74</v>
      </c>
      <c r="I447" s="6" t="s">
        <v>2072</v>
      </c>
      <c r="J447" s="7" t="s">
        <v>16</v>
      </c>
      <c r="K447" s="8">
        <v>47362.87</v>
      </c>
      <c r="L447" s="9" t="s">
        <v>53</v>
      </c>
      <c r="M447" s="10" t="s">
        <v>54</v>
      </c>
      <c r="N447" s="11">
        <v>44603.511550925898</v>
      </c>
    </row>
    <row r="448" spans="1:14">
      <c r="A448" s="1" t="s">
        <v>2073</v>
      </c>
      <c r="B448" s="2" t="s">
        <v>2074</v>
      </c>
      <c r="C448" s="3" t="s">
        <v>1502</v>
      </c>
      <c r="D448" s="4" t="s">
        <v>1503</v>
      </c>
      <c r="E448" s="10" t="s">
        <v>9164</v>
      </c>
      <c r="F448" s="10" t="s">
        <v>9094</v>
      </c>
      <c r="G448" s="10" t="s">
        <v>9094</v>
      </c>
      <c r="H448" s="5">
        <v>21789.03</v>
      </c>
      <c r="I448" s="6" t="s">
        <v>2075</v>
      </c>
      <c r="J448" s="7" t="s">
        <v>16</v>
      </c>
      <c r="K448" s="8">
        <v>10894.52</v>
      </c>
      <c r="L448" s="9" t="s">
        <v>53</v>
      </c>
      <c r="M448" s="10" t="s">
        <v>54</v>
      </c>
      <c r="N448" s="11">
        <v>44604.496770833299</v>
      </c>
    </row>
    <row r="449" spans="1:14">
      <c r="A449" s="1" t="s">
        <v>2076</v>
      </c>
      <c r="B449" s="2" t="s">
        <v>2077</v>
      </c>
      <c r="C449" s="3" t="s">
        <v>999</v>
      </c>
      <c r="D449" s="4" t="s">
        <v>2078</v>
      </c>
      <c r="E449" s="10" t="s">
        <v>9299</v>
      </c>
      <c r="F449" s="10" t="s">
        <v>6035</v>
      </c>
      <c r="G449" s="10" t="s">
        <v>9094</v>
      </c>
      <c r="H449" s="5">
        <v>48919.18</v>
      </c>
      <c r="I449" s="6" t="s">
        <v>2079</v>
      </c>
      <c r="J449" s="7" t="s">
        <v>16</v>
      </c>
      <c r="K449" s="8">
        <v>24459.59</v>
      </c>
      <c r="L449" s="9" t="s">
        <v>53</v>
      </c>
      <c r="M449" s="10" t="s">
        <v>54</v>
      </c>
      <c r="N449" s="11">
        <v>44602.663321759297</v>
      </c>
    </row>
    <row r="450" spans="1:14">
      <c r="A450" s="1" t="s">
        <v>2080</v>
      </c>
      <c r="B450" s="2" t="s">
        <v>2081</v>
      </c>
      <c r="C450" s="3" t="s">
        <v>654</v>
      </c>
      <c r="D450" s="4" t="s">
        <v>2082</v>
      </c>
      <c r="E450" s="10" t="s">
        <v>9247</v>
      </c>
      <c r="F450" s="10" t="s">
        <v>6035</v>
      </c>
      <c r="G450" s="10" t="s">
        <v>9094</v>
      </c>
      <c r="H450" s="5">
        <v>49922.65</v>
      </c>
      <c r="I450" s="6" t="s">
        <v>2083</v>
      </c>
      <c r="J450" s="7" t="s">
        <v>16</v>
      </c>
      <c r="K450" s="8">
        <v>24961.33</v>
      </c>
      <c r="L450" s="9" t="s">
        <v>53</v>
      </c>
      <c r="M450" s="10" t="s">
        <v>54</v>
      </c>
      <c r="N450" s="11">
        <v>44602.586284722202</v>
      </c>
    </row>
    <row r="451" spans="1:14">
      <c r="A451" s="1" t="s">
        <v>2084</v>
      </c>
      <c r="B451" s="2" t="s">
        <v>2085</v>
      </c>
      <c r="C451" s="3" t="s">
        <v>616</v>
      </c>
      <c r="D451" s="4" t="s">
        <v>2086</v>
      </c>
      <c r="E451" s="10" t="s">
        <v>9157</v>
      </c>
      <c r="F451" s="10" t="s">
        <v>6035</v>
      </c>
      <c r="G451" s="10" t="s">
        <v>9094</v>
      </c>
      <c r="H451" s="5">
        <v>21600</v>
      </c>
      <c r="I451" s="6" t="s">
        <v>2087</v>
      </c>
      <c r="J451" s="7" t="s">
        <v>16</v>
      </c>
      <c r="K451" s="8">
        <v>10800</v>
      </c>
      <c r="L451" s="9" t="s">
        <v>53</v>
      </c>
      <c r="M451" s="10" t="s">
        <v>54</v>
      </c>
      <c r="N451" s="11">
        <v>44602.530069444401</v>
      </c>
    </row>
    <row r="452" spans="1:14">
      <c r="A452" s="1" t="s">
        <v>2088</v>
      </c>
      <c r="B452" s="2" t="s">
        <v>2089</v>
      </c>
      <c r="C452" s="3" t="s">
        <v>2090</v>
      </c>
      <c r="D452" s="4" t="s">
        <v>311</v>
      </c>
      <c r="E452" s="10" t="s">
        <v>211</v>
      </c>
      <c r="F452" s="10" t="s">
        <v>6035</v>
      </c>
      <c r="G452" s="10" t="s">
        <v>9094</v>
      </c>
      <c r="H452" s="5">
        <v>89800.25</v>
      </c>
      <c r="I452" s="6" t="s">
        <v>2091</v>
      </c>
      <c r="J452" s="7" t="s">
        <v>16</v>
      </c>
      <c r="K452" s="8">
        <v>44900.13</v>
      </c>
      <c r="L452" s="9" t="s">
        <v>53</v>
      </c>
      <c r="M452" s="10" t="s">
        <v>54</v>
      </c>
      <c r="N452" s="11">
        <v>44602.687129629601</v>
      </c>
    </row>
    <row r="453" spans="1:14">
      <c r="A453" s="1" t="s">
        <v>2092</v>
      </c>
      <c r="B453" s="2" t="s">
        <v>2093</v>
      </c>
      <c r="C453" s="3" t="s">
        <v>1726</v>
      </c>
      <c r="D453" s="4" t="s">
        <v>2094</v>
      </c>
      <c r="E453" s="10" t="s">
        <v>9157</v>
      </c>
      <c r="F453" s="10" t="s">
        <v>6035</v>
      </c>
      <c r="G453" s="10" t="s">
        <v>9094</v>
      </c>
      <c r="H453" s="5">
        <v>24814.97</v>
      </c>
      <c r="J453" s="7" t="s">
        <v>16</v>
      </c>
      <c r="N453" s="11">
        <v>44641.947511574101</v>
      </c>
    </row>
    <row r="454" spans="1:14">
      <c r="A454" s="1" t="s">
        <v>2095</v>
      </c>
      <c r="B454" s="2" t="s">
        <v>2096</v>
      </c>
      <c r="C454" s="3" t="s">
        <v>2097</v>
      </c>
      <c r="D454" s="4" t="s">
        <v>2098</v>
      </c>
      <c r="E454" s="10" t="s">
        <v>9300</v>
      </c>
      <c r="F454" s="10" t="s">
        <v>6035</v>
      </c>
      <c r="G454" s="10" t="s">
        <v>9094</v>
      </c>
      <c r="H454" s="5">
        <v>0</v>
      </c>
      <c r="I454" s="6" t="s">
        <v>2099</v>
      </c>
      <c r="J454" s="7" t="s">
        <v>16</v>
      </c>
      <c r="K454" s="8">
        <v>0</v>
      </c>
      <c r="L454" s="9" t="s">
        <v>53</v>
      </c>
      <c r="M454" s="10" t="s">
        <v>54</v>
      </c>
      <c r="N454" s="11">
        <v>44603.0623611111</v>
      </c>
    </row>
    <row r="455" spans="1:14">
      <c r="A455" s="1" t="s">
        <v>2100</v>
      </c>
      <c r="B455" s="2" t="s">
        <v>2101</v>
      </c>
      <c r="C455" s="3" t="s">
        <v>2102</v>
      </c>
      <c r="D455" s="4" t="s">
        <v>1005</v>
      </c>
      <c r="E455" s="10" t="s">
        <v>9105</v>
      </c>
      <c r="F455" s="10" t="s">
        <v>6035</v>
      </c>
      <c r="G455" s="10" t="s">
        <v>9094</v>
      </c>
      <c r="H455" s="5">
        <v>20594.25</v>
      </c>
      <c r="I455" s="6" t="s">
        <v>2103</v>
      </c>
      <c r="J455" s="7" t="s">
        <v>16</v>
      </c>
      <c r="K455" s="8">
        <v>9777.81</v>
      </c>
      <c r="L455" s="9" t="s">
        <v>70</v>
      </c>
      <c r="M455" s="10" t="s">
        <v>71</v>
      </c>
      <c r="N455" s="11">
        <v>44602.645763888897</v>
      </c>
    </row>
    <row r="456" spans="1:14">
      <c r="A456" s="1" t="s">
        <v>2104</v>
      </c>
      <c r="B456" s="2" t="s">
        <v>2105</v>
      </c>
      <c r="C456" s="3" t="s">
        <v>359</v>
      </c>
      <c r="D456" s="4" t="s">
        <v>2106</v>
      </c>
      <c r="E456" s="10" t="s">
        <v>9110</v>
      </c>
      <c r="F456" s="10" t="s">
        <v>9094</v>
      </c>
      <c r="G456" s="10" t="s">
        <v>9094</v>
      </c>
      <c r="H456" s="5">
        <v>39908.75</v>
      </c>
      <c r="I456" s="6" t="s">
        <v>2107</v>
      </c>
      <c r="J456" s="7" t="s">
        <v>16</v>
      </c>
      <c r="K456" s="8">
        <v>19954.38</v>
      </c>
      <c r="L456" s="9" t="s">
        <v>53</v>
      </c>
      <c r="M456" s="10" t="s">
        <v>54</v>
      </c>
      <c r="N456" s="11">
        <v>44606.598888888897</v>
      </c>
    </row>
    <row r="457" spans="1:14">
      <c r="A457" s="1" t="s">
        <v>2108</v>
      </c>
      <c r="B457" s="2" t="s">
        <v>2109</v>
      </c>
      <c r="C457" s="3" t="s">
        <v>2110</v>
      </c>
      <c r="D457" s="4" t="s">
        <v>2111</v>
      </c>
      <c r="E457" s="10" t="s">
        <v>7603</v>
      </c>
      <c r="F457" s="10" t="s">
        <v>9094</v>
      </c>
      <c r="G457" s="10" t="s">
        <v>9094</v>
      </c>
      <c r="H457" s="5">
        <v>48731.15</v>
      </c>
      <c r="I457" s="6" t="s">
        <v>2112</v>
      </c>
      <c r="J457" s="7" t="s">
        <v>16</v>
      </c>
      <c r="K457" s="8">
        <v>24365.58</v>
      </c>
      <c r="L457" s="9" t="s">
        <v>53</v>
      </c>
      <c r="M457" s="10" t="s">
        <v>54</v>
      </c>
      <c r="N457" s="11">
        <v>44602.711898148104</v>
      </c>
    </row>
    <row r="458" spans="1:14">
      <c r="A458" s="1" t="s">
        <v>2113</v>
      </c>
      <c r="B458" s="2" t="s">
        <v>2114</v>
      </c>
      <c r="C458" s="3" t="s">
        <v>2115</v>
      </c>
      <c r="D458" s="4" t="s">
        <v>2116</v>
      </c>
      <c r="E458" s="10" t="s">
        <v>9177</v>
      </c>
      <c r="F458" s="10" t="s">
        <v>9094</v>
      </c>
      <c r="G458" s="10" t="s">
        <v>9094</v>
      </c>
      <c r="H458" s="5">
        <v>18141.259999999998</v>
      </c>
      <c r="I458" s="6" t="s">
        <v>2117</v>
      </c>
      <c r="J458" s="7" t="s">
        <v>16</v>
      </c>
      <c r="K458" s="8">
        <v>9004.6299999999992</v>
      </c>
      <c r="L458" s="9" t="s">
        <v>24</v>
      </c>
      <c r="M458" s="10" t="s">
        <v>192</v>
      </c>
      <c r="N458" s="11">
        <v>44602.566319444399</v>
      </c>
    </row>
    <row r="459" spans="1:14">
      <c r="A459" s="1" t="s">
        <v>2118</v>
      </c>
      <c r="B459" s="2" t="s">
        <v>2119</v>
      </c>
      <c r="C459" s="3" t="s">
        <v>2120</v>
      </c>
      <c r="D459" s="4" t="s">
        <v>2121</v>
      </c>
      <c r="E459" s="10" t="s">
        <v>9103</v>
      </c>
      <c r="F459" s="10" t="s">
        <v>9094</v>
      </c>
      <c r="G459" s="10" t="s">
        <v>9094</v>
      </c>
      <c r="H459" s="5">
        <v>217599.7</v>
      </c>
      <c r="I459" s="6" t="s">
        <v>2122</v>
      </c>
      <c r="J459" s="7" t="s">
        <v>16</v>
      </c>
      <c r="K459" s="8">
        <v>50000</v>
      </c>
      <c r="L459" s="9" t="s">
        <v>53</v>
      </c>
      <c r="M459" s="10" t="s">
        <v>54</v>
      </c>
      <c r="N459" s="11">
        <v>44602.5926273148</v>
      </c>
    </row>
    <row r="460" spans="1:14">
      <c r="A460" s="1" t="s">
        <v>2123</v>
      </c>
      <c r="B460" s="2" t="s">
        <v>2124</v>
      </c>
      <c r="C460" s="3" t="s">
        <v>2125</v>
      </c>
      <c r="D460" s="4" t="s">
        <v>58</v>
      </c>
      <c r="E460" s="10" t="s">
        <v>9218</v>
      </c>
      <c r="F460" s="10" t="s">
        <v>6035</v>
      </c>
      <c r="G460" s="10" t="s">
        <v>9094</v>
      </c>
      <c r="H460" s="5">
        <v>7000</v>
      </c>
      <c r="I460" s="6" t="s">
        <v>2126</v>
      </c>
      <c r="J460" s="7" t="s">
        <v>16</v>
      </c>
      <c r="K460" s="8">
        <v>3500</v>
      </c>
      <c r="L460" s="9" t="s">
        <v>53</v>
      </c>
      <c r="M460" s="10" t="s">
        <v>54</v>
      </c>
      <c r="N460" s="11">
        <v>44602.6184490741</v>
      </c>
    </row>
    <row r="461" spans="1:14">
      <c r="A461" s="1" t="s">
        <v>2127</v>
      </c>
      <c r="B461" s="2" t="s">
        <v>2128</v>
      </c>
      <c r="C461" s="3" t="s">
        <v>260</v>
      </c>
      <c r="D461" s="4" t="s">
        <v>2129</v>
      </c>
      <c r="E461" s="10" t="s">
        <v>9163</v>
      </c>
      <c r="F461" s="10" t="s">
        <v>6035</v>
      </c>
      <c r="G461" s="10" t="s">
        <v>9094</v>
      </c>
      <c r="H461" s="5">
        <v>10818.34</v>
      </c>
      <c r="I461" s="6" t="s">
        <v>2130</v>
      </c>
      <c r="J461" s="7" t="s">
        <v>16</v>
      </c>
      <c r="K461" s="8">
        <v>5012.32</v>
      </c>
      <c r="L461" s="9" t="s">
        <v>53</v>
      </c>
      <c r="M461" s="10" t="s">
        <v>54</v>
      </c>
      <c r="N461" s="11">
        <v>44602.548275462999</v>
      </c>
    </row>
    <row r="462" spans="1:14">
      <c r="A462" s="1" t="s">
        <v>2131</v>
      </c>
      <c r="B462" s="2" t="s">
        <v>2132</v>
      </c>
      <c r="C462" s="3" t="s">
        <v>2133</v>
      </c>
      <c r="D462" s="4" t="s">
        <v>2134</v>
      </c>
      <c r="E462" s="10" t="s">
        <v>9125</v>
      </c>
      <c r="F462" s="10" t="s">
        <v>6035</v>
      </c>
      <c r="G462" s="10" t="s">
        <v>9094</v>
      </c>
      <c r="H462" s="5">
        <v>65352.17</v>
      </c>
      <c r="I462" s="6" t="s">
        <v>2135</v>
      </c>
      <c r="J462" s="7" t="s">
        <v>16</v>
      </c>
      <c r="K462" s="8">
        <v>32676.09</v>
      </c>
      <c r="L462" s="9" t="s">
        <v>53</v>
      </c>
      <c r="M462" s="10" t="s">
        <v>54</v>
      </c>
      <c r="N462" s="11">
        <v>44602.569525462997</v>
      </c>
    </row>
    <row r="463" spans="1:14">
      <c r="A463" s="1" t="s">
        <v>2136</v>
      </c>
      <c r="B463" s="2" t="s">
        <v>2137</v>
      </c>
      <c r="C463" s="3" t="s">
        <v>2138</v>
      </c>
      <c r="D463" s="4" t="s">
        <v>2139</v>
      </c>
      <c r="E463" s="10" t="s">
        <v>9301</v>
      </c>
      <c r="F463" s="10" t="s">
        <v>6035</v>
      </c>
      <c r="G463" s="10" t="s">
        <v>9094</v>
      </c>
      <c r="H463" s="5">
        <v>24497.83</v>
      </c>
      <c r="I463" s="6" t="s">
        <v>2140</v>
      </c>
      <c r="J463" s="7" t="s">
        <v>16</v>
      </c>
      <c r="K463" s="8">
        <v>11808.09</v>
      </c>
      <c r="L463" s="9" t="s">
        <v>53</v>
      </c>
      <c r="M463" s="10" t="s">
        <v>54</v>
      </c>
      <c r="N463" s="11">
        <v>44602.536898148202</v>
      </c>
    </row>
    <row r="464" spans="1:14">
      <c r="A464" s="1" t="s">
        <v>2141</v>
      </c>
      <c r="B464" s="2" t="s">
        <v>2142</v>
      </c>
      <c r="C464" s="3" t="s">
        <v>2143</v>
      </c>
      <c r="D464" s="4" t="s">
        <v>2144</v>
      </c>
      <c r="E464" s="10" t="s">
        <v>9183</v>
      </c>
      <c r="F464" s="10" t="s">
        <v>9094</v>
      </c>
      <c r="G464" s="10" t="s">
        <v>9094</v>
      </c>
      <c r="H464" s="5">
        <v>5000</v>
      </c>
      <c r="I464" s="6" t="s">
        <v>2145</v>
      </c>
      <c r="J464" s="7" t="s">
        <v>16</v>
      </c>
      <c r="K464" s="8">
        <v>2500</v>
      </c>
      <c r="L464" s="9" t="s">
        <v>46</v>
      </c>
      <c r="M464" s="10" t="s">
        <v>797</v>
      </c>
      <c r="N464" s="11">
        <v>44602.536076388897</v>
      </c>
    </row>
    <row r="465" spans="1:14">
      <c r="A465" s="1" t="s">
        <v>2146</v>
      </c>
      <c r="B465" s="2" t="s">
        <v>2147</v>
      </c>
      <c r="C465" s="3" t="s">
        <v>2148</v>
      </c>
      <c r="D465" s="4" t="s">
        <v>2149</v>
      </c>
      <c r="E465" s="10" t="s">
        <v>7603</v>
      </c>
      <c r="F465" s="10" t="s">
        <v>6035</v>
      </c>
      <c r="G465" s="10" t="s">
        <v>9094</v>
      </c>
      <c r="H465" s="5">
        <v>25978.63</v>
      </c>
      <c r="I465" s="6" t="s">
        <v>2150</v>
      </c>
      <c r="J465" s="7" t="s">
        <v>16</v>
      </c>
      <c r="K465" s="8">
        <v>12989.32</v>
      </c>
      <c r="L465" s="9" t="s">
        <v>53</v>
      </c>
      <c r="M465" s="10" t="s">
        <v>54</v>
      </c>
      <c r="N465" s="11">
        <v>44602.526805555601</v>
      </c>
    </row>
    <row r="466" spans="1:14">
      <c r="A466" s="1" t="s">
        <v>2151</v>
      </c>
      <c r="B466" s="2" t="s">
        <v>2152</v>
      </c>
      <c r="C466" s="3" t="s">
        <v>1764</v>
      </c>
      <c r="D466" s="4" t="s">
        <v>2153</v>
      </c>
      <c r="E466" s="10" t="s">
        <v>9302</v>
      </c>
      <c r="F466" s="10" t="s">
        <v>6035</v>
      </c>
      <c r="G466" s="10" t="s">
        <v>9094</v>
      </c>
      <c r="H466" s="5">
        <v>33763</v>
      </c>
      <c r="I466" s="6" t="s">
        <v>2154</v>
      </c>
      <c r="J466" s="7" t="s">
        <v>16</v>
      </c>
      <c r="K466" s="8">
        <v>16866.66</v>
      </c>
      <c r="L466" s="9" t="s">
        <v>17</v>
      </c>
      <c r="M466" s="10" t="s">
        <v>18</v>
      </c>
      <c r="N466" s="11">
        <v>44602.519780092603</v>
      </c>
    </row>
    <row r="467" spans="1:14">
      <c r="A467" s="1" t="s">
        <v>2155</v>
      </c>
      <c r="B467" s="2" t="s">
        <v>2156</v>
      </c>
      <c r="C467" s="3" t="s">
        <v>260</v>
      </c>
      <c r="D467" s="4" t="s">
        <v>2157</v>
      </c>
      <c r="E467" s="10" t="s">
        <v>9153</v>
      </c>
      <c r="F467" s="10" t="s">
        <v>6035</v>
      </c>
      <c r="G467" s="10" t="s">
        <v>9094</v>
      </c>
      <c r="H467" s="5">
        <v>31478.35</v>
      </c>
      <c r="I467" s="6" t="s">
        <v>2158</v>
      </c>
      <c r="J467" s="7" t="s">
        <v>16</v>
      </c>
      <c r="K467" s="8">
        <v>15739.18</v>
      </c>
      <c r="L467" s="9" t="s">
        <v>53</v>
      </c>
      <c r="M467" s="10" t="s">
        <v>54</v>
      </c>
      <c r="N467" s="11">
        <v>44602.655914351897</v>
      </c>
    </row>
    <row r="468" spans="1:14">
      <c r="A468" s="1" t="s">
        <v>2159</v>
      </c>
      <c r="B468" s="2" t="s">
        <v>2160</v>
      </c>
      <c r="C468" s="3" t="s">
        <v>50</v>
      </c>
      <c r="D468" s="4" t="s">
        <v>2161</v>
      </c>
      <c r="E468" s="10" t="s">
        <v>9243</v>
      </c>
      <c r="F468" s="10" t="s">
        <v>6035</v>
      </c>
      <c r="G468" s="10" t="s">
        <v>9094</v>
      </c>
      <c r="H468" s="5">
        <v>46000.05</v>
      </c>
      <c r="I468" s="6" t="s">
        <v>2162</v>
      </c>
      <c r="J468" s="7" t="s">
        <v>16</v>
      </c>
      <c r="K468" s="8">
        <v>23000.03</v>
      </c>
      <c r="L468" s="9" t="s">
        <v>53</v>
      </c>
      <c r="M468" s="10" t="s">
        <v>54</v>
      </c>
      <c r="N468" s="11">
        <v>44602.771134259303</v>
      </c>
    </row>
    <row r="469" spans="1:14">
      <c r="A469" s="1" t="s">
        <v>2163</v>
      </c>
      <c r="B469" s="2" t="s">
        <v>2164</v>
      </c>
      <c r="C469" s="3" t="s">
        <v>2165</v>
      </c>
      <c r="D469" s="4" t="s">
        <v>2166</v>
      </c>
      <c r="E469" s="10" t="s">
        <v>9303</v>
      </c>
      <c r="F469" s="10" t="s">
        <v>6035</v>
      </c>
      <c r="G469" s="10" t="s">
        <v>9094</v>
      </c>
      <c r="H469" s="5">
        <v>69525.960000000006</v>
      </c>
      <c r="I469" s="6" t="s">
        <v>2167</v>
      </c>
      <c r="J469" s="7" t="s">
        <v>16</v>
      </c>
      <c r="K469" s="8">
        <v>30344.98</v>
      </c>
      <c r="L469" s="9" t="s">
        <v>17</v>
      </c>
      <c r="M469" s="10" t="s">
        <v>18</v>
      </c>
      <c r="N469" s="11">
        <v>44602.738275463002</v>
      </c>
    </row>
    <row r="470" spans="1:14">
      <c r="A470" s="1" t="s">
        <v>2168</v>
      </c>
      <c r="B470" s="2" t="s">
        <v>2169</v>
      </c>
      <c r="C470" s="3" t="s">
        <v>2170</v>
      </c>
      <c r="D470" s="4" t="s">
        <v>2171</v>
      </c>
      <c r="E470" s="10" t="s">
        <v>9304</v>
      </c>
      <c r="F470" s="10" t="s">
        <v>6035</v>
      </c>
      <c r="G470" s="10" t="s">
        <v>9094</v>
      </c>
      <c r="H470" s="5">
        <v>43000</v>
      </c>
      <c r="I470" s="6" t="s">
        <v>2172</v>
      </c>
      <c r="J470" s="7" t="s">
        <v>16</v>
      </c>
      <c r="K470" s="8">
        <v>21500</v>
      </c>
      <c r="L470" s="9" t="s">
        <v>53</v>
      </c>
      <c r="M470" s="10" t="s">
        <v>54</v>
      </c>
      <c r="N470" s="11">
        <v>44602.528726851902</v>
      </c>
    </row>
    <row r="471" spans="1:14">
      <c r="A471" s="1" t="s">
        <v>2173</v>
      </c>
      <c r="B471" s="2" t="s">
        <v>2174</v>
      </c>
      <c r="C471" s="3" t="s">
        <v>2175</v>
      </c>
      <c r="D471" s="4" t="s">
        <v>2176</v>
      </c>
      <c r="E471" s="10" t="s">
        <v>9305</v>
      </c>
      <c r="F471" s="10" t="s">
        <v>6035</v>
      </c>
      <c r="G471" s="10" t="s">
        <v>9094</v>
      </c>
      <c r="H471" s="5">
        <v>246355.48</v>
      </c>
      <c r="I471" s="6" t="s">
        <v>2177</v>
      </c>
      <c r="J471" s="7" t="s">
        <v>16</v>
      </c>
      <c r="K471" s="8">
        <v>50000</v>
      </c>
      <c r="L471" s="9" t="s">
        <v>24</v>
      </c>
      <c r="M471" s="10" t="s">
        <v>192</v>
      </c>
      <c r="N471" s="11">
        <v>44602.618229166699</v>
      </c>
    </row>
    <row r="472" spans="1:14">
      <c r="A472" s="1" t="s">
        <v>2178</v>
      </c>
      <c r="B472" s="2" t="s">
        <v>2179</v>
      </c>
      <c r="C472" s="3" t="s">
        <v>2180</v>
      </c>
      <c r="D472" s="4" t="s">
        <v>2181</v>
      </c>
      <c r="E472" s="10" t="s">
        <v>9271</v>
      </c>
      <c r="F472" s="10" t="s">
        <v>6035</v>
      </c>
      <c r="G472" s="10" t="s">
        <v>9094</v>
      </c>
      <c r="H472" s="5">
        <v>49932.69</v>
      </c>
      <c r="I472" s="6" t="s">
        <v>2182</v>
      </c>
      <c r="J472" s="7" t="s">
        <v>16</v>
      </c>
      <c r="K472" s="8">
        <v>24966.35</v>
      </c>
      <c r="L472" s="9" t="s">
        <v>53</v>
      </c>
      <c r="M472" s="10" t="s">
        <v>54</v>
      </c>
      <c r="N472" s="11">
        <v>44602.932326388902</v>
      </c>
    </row>
    <row r="473" spans="1:14">
      <c r="A473" s="1" t="s">
        <v>2183</v>
      </c>
      <c r="B473" s="2" t="s">
        <v>2184</v>
      </c>
      <c r="C473" s="3" t="s">
        <v>2185</v>
      </c>
      <c r="D473" s="4" t="s">
        <v>2186</v>
      </c>
      <c r="E473" s="10" t="s">
        <v>9099</v>
      </c>
      <c r="F473" s="10" t="s">
        <v>6035</v>
      </c>
      <c r="G473" s="10" t="s">
        <v>9094</v>
      </c>
      <c r="H473" s="5">
        <v>48680</v>
      </c>
      <c r="I473" s="6" t="s">
        <v>2187</v>
      </c>
      <c r="J473" s="7" t="s">
        <v>16</v>
      </c>
      <c r="K473" s="8">
        <v>23475</v>
      </c>
      <c r="L473" s="9" t="s">
        <v>53</v>
      </c>
      <c r="M473" s="10" t="s">
        <v>54</v>
      </c>
      <c r="N473" s="11">
        <v>44606.648217592599</v>
      </c>
    </row>
    <row r="474" spans="1:14">
      <c r="A474" s="1" t="s">
        <v>2188</v>
      </c>
      <c r="B474" s="2" t="s">
        <v>2189</v>
      </c>
      <c r="C474" s="3" t="s">
        <v>359</v>
      </c>
      <c r="D474" s="4" t="s">
        <v>2190</v>
      </c>
      <c r="E474" s="10" t="s">
        <v>9306</v>
      </c>
      <c r="F474" s="10" t="s">
        <v>6035</v>
      </c>
      <c r="G474" s="10" t="s">
        <v>9094</v>
      </c>
      <c r="H474" s="5">
        <v>269889.94</v>
      </c>
      <c r="I474" s="6" t="s">
        <v>2191</v>
      </c>
      <c r="J474" s="7" t="s">
        <v>16</v>
      </c>
      <c r="K474" s="8">
        <v>50000</v>
      </c>
      <c r="L474" s="9" t="s">
        <v>53</v>
      </c>
      <c r="M474" s="10" t="s">
        <v>54</v>
      </c>
      <c r="N474" s="11">
        <v>44603.6004861111</v>
      </c>
    </row>
    <row r="475" spans="1:14">
      <c r="A475" s="1" t="s">
        <v>2192</v>
      </c>
      <c r="B475" s="2" t="s">
        <v>2193</v>
      </c>
      <c r="C475" s="3" t="s">
        <v>2194</v>
      </c>
      <c r="D475" s="4" t="s">
        <v>2195</v>
      </c>
      <c r="E475" s="10" t="s">
        <v>9307</v>
      </c>
      <c r="F475" s="10" t="s">
        <v>6035</v>
      </c>
      <c r="G475" s="10" t="s">
        <v>9094</v>
      </c>
      <c r="H475" s="5">
        <v>235000</v>
      </c>
      <c r="I475" s="6" t="s">
        <v>2196</v>
      </c>
      <c r="J475" s="7" t="s">
        <v>16</v>
      </c>
      <c r="K475" s="8">
        <v>50000</v>
      </c>
      <c r="L475" s="9" t="s">
        <v>53</v>
      </c>
      <c r="M475" s="10" t="s">
        <v>54</v>
      </c>
      <c r="N475" s="11">
        <v>44606.531180555598</v>
      </c>
    </row>
    <row r="476" spans="1:14">
      <c r="A476" s="1" t="s">
        <v>2197</v>
      </c>
      <c r="B476" s="2" t="s">
        <v>2198</v>
      </c>
      <c r="C476" s="3" t="s">
        <v>2199</v>
      </c>
      <c r="D476" s="4" t="s">
        <v>34</v>
      </c>
      <c r="E476" s="10" t="s">
        <v>9102</v>
      </c>
      <c r="F476" s="10" t="s">
        <v>9094</v>
      </c>
      <c r="G476" s="10" t="s">
        <v>9094</v>
      </c>
      <c r="H476" s="5">
        <v>14250</v>
      </c>
      <c r="I476" s="6" t="s">
        <v>2200</v>
      </c>
      <c r="J476" s="7" t="s">
        <v>16</v>
      </c>
      <c r="K476" s="8">
        <v>7125</v>
      </c>
      <c r="L476" s="9" t="s">
        <v>53</v>
      </c>
      <c r="M476" s="10" t="s">
        <v>112</v>
      </c>
      <c r="N476" s="11">
        <v>44609.024016203701</v>
      </c>
    </row>
    <row r="477" spans="1:14">
      <c r="A477" s="1" t="s">
        <v>2201</v>
      </c>
      <c r="B477" s="2" t="s">
        <v>2202</v>
      </c>
      <c r="C477" s="3" t="s">
        <v>359</v>
      </c>
      <c r="D477" s="4" t="s">
        <v>2203</v>
      </c>
      <c r="E477" s="10" t="s">
        <v>9254</v>
      </c>
      <c r="F477" s="10" t="s">
        <v>9094</v>
      </c>
      <c r="G477" s="10" t="s">
        <v>9094</v>
      </c>
      <c r="H477" s="5">
        <v>82045</v>
      </c>
      <c r="I477" s="6" t="s">
        <v>2204</v>
      </c>
      <c r="J477" s="7" t="s">
        <v>16</v>
      </c>
      <c r="K477" s="8">
        <v>29307.95</v>
      </c>
      <c r="L477" s="9" t="s">
        <v>24</v>
      </c>
      <c r="M477" s="10" t="s">
        <v>192</v>
      </c>
      <c r="N477" s="11">
        <v>44602.644467592603</v>
      </c>
    </row>
    <row r="478" spans="1:14">
      <c r="A478" s="1" t="s">
        <v>2205</v>
      </c>
      <c r="B478" s="2" t="s">
        <v>2206</v>
      </c>
      <c r="C478" s="3" t="s">
        <v>2207</v>
      </c>
      <c r="D478" s="4" t="s">
        <v>2208</v>
      </c>
      <c r="E478" s="10" t="s">
        <v>9262</v>
      </c>
      <c r="F478" s="10" t="s">
        <v>6035</v>
      </c>
      <c r="G478" s="10" t="s">
        <v>9094</v>
      </c>
      <c r="H478" s="5">
        <v>42520.35</v>
      </c>
      <c r="I478" s="6" t="s">
        <v>2209</v>
      </c>
      <c r="J478" s="7" t="s">
        <v>16</v>
      </c>
      <c r="K478" s="8">
        <v>21260.18</v>
      </c>
      <c r="L478" s="9" t="s">
        <v>53</v>
      </c>
      <c r="M478" s="10" t="s">
        <v>54</v>
      </c>
      <c r="N478" s="11">
        <v>44603.615104166704</v>
      </c>
    </row>
    <row r="479" spans="1:14">
      <c r="A479" s="1" t="s">
        <v>2210</v>
      </c>
      <c r="B479" s="2" t="s">
        <v>2211</v>
      </c>
      <c r="C479" s="3" t="s">
        <v>2212</v>
      </c>
      <c r="D479" s="4" t="s">
        <v>2213</v>
      </c>
      <c r="E479" s="10" t="s">
        <v>9308</v>
      </c>
      <c r="F479" s="10" t="s">
        <v>6035</v>
      </c>
      <c r="G479" s="10" t="s">
        <v>9094</v>
      </c>
      <c r="H479" s="5">
        <v>15000</v>
      </c>
      <c r="I479" s="6" t="s">
        <v>2214</v>
      </c>
      <c r="J479" s="7" t="s">
        <v>16</v>
      </c>
      <c r="K479" s="8">
        <v>7500</v>
      </c>
      <c r="L479" s="9" t="s">
        <v>53</v>
      </c>
      <c r="M479" s="10" t="s">
        <v>54</v>
      </c>
      <c r="N479" s="11">
        <v>44603.101956018501</v>
      </c>
    </row>
    <row r="480" spans="1:14">
      <c r="A480" s="1" t="s">
        <v>2215</v>
      </c>
      <c r="B480" s="2" t="s">
        <v>2216</v>
      </c>
      <c r="C480" s="3" t="s">
        <v>2217</v>
      </c>
      <c r="D480" s="4" t="s">
        <v>2218</v>
      </c>
      <c r="E480" s="10" t="s">
        <v>9212</v>
      </c>
      <c r="F480" s="10" t="s">
        <v>6035</v>
      </c>
      <c r="G480" s="10" t="s">
        <v>9094</v>
      </c>
      <c r="H480" s="5">
        <v>21822</v>
      </c>
      <c r="I480" s="6" t="s">
        <v>2219</v>
      </c>
      <c r="J480" s="7" t="s">
        <v>16</v>
      </c>
      <c r="K480" s="8">
        <v>10339</v>
      </c>
      <c r="L480" s="9" t="s">
        <v>24</v>
      </c>
      <c r="M480" s="10" t="s">
        <v>25</v>
      </c>
      <c r="N480" s="11">
        <v>44602.579849537004</v>
      </c>
    </row>
    <row r="481" spans="1:14">
      <c r="A481" s="1" t="s">
        <v>2220</v>
      </c>
      <c r="B481" s="2" t="s">
        <v>2221</v>
      </c>
      <c r="C481" s="3" t="s">
        <v>2222</v>
      </c>
      <c r="D481" s="4" t="s">
        <v>2223</v>
      </c>
      <c r="E481" s="10" t="s">
        <v>9103</v>
      </c>
      <c r="F481" s="10" t="s">
        <v>9094</v>
      </c>
      <c r="G481" s="10" t="s">
        <v>9094</v>
      </c>
      <c r="H481" s="5">
        <v>115128.58</v>
      </c>
      <c r="J481" s="7" t="s">
        <v>16</v>
      </c>
      <c r="N481" s="11">
        <v>44649.606261574103</v>
      </c>
    </row>
    <row r="482" spans="1:14">
      <c r="A482" s="1" t="s">
        <v>2224</v>
      </c>
      <c r="B482" s="2" t="s">
        <v>2225</v>
      </c>
      <c r="C482" s="3" t="s">
        <v>2226</v>
      </c>
      <c r="D482" s="4" t="s">
        <v>2227</v>
      </c>
      <c r="E482" s="10" t="s">
        <v>9309</v>
      </c>
      <c r="F482" s="10" t="s">
        <v>6035</v>
      </c>
      <c r="G482" s="10" t="s">
        <v>9094</v>
      </c>
      <c r="H482" s="5">
        <v>355018.25</v>
      </c>
      <c r="I482" s="6" t="s">
        <v>2228</v>
      </c>
      <c r="J482" s="7" t="s">
        <v>16</v>
      </c>
      <c r="K482" s="8">
        <v>50000</v>
      </c>
      <c r="L482" s="9" t="s">
        <v>53</v>
      </c>
      <c r="M482" s="10" t="s">
        <v>54</v>
      </c>
      <c r="N482" s="11">
        <v>44602.652777777803</v>
      </c>
    </row>
    <row r="483" spans="1:14">
      <c r="A483" s="1" t="s">
        <v>2229</v>
      </c>
      <c r="B483" s="2" t="s">
        <v>2230</v>
      </c>
      <c r="C483" s="3" t="s">
        <v>2231</v>
      </c>
      <c r="D483" s="4" t="s">
        <v>2232</v>
      </c>
      <c r="E483" s="10" t="s">
        <v>4474</v>
      </c>
      <c r="F483" s="10" t="s">
        <v>6035</v>
      </c>
      <c r="G483" s="10" t="s">
        <v>9094</v>
      </c>
      <c r="H483" s="5">
        <v>42000</v>
      </c>
      <c r="I483" s="6" t="s">
        <v>2233</v>
      </c>
      <c r="J483" s="7" t="s">
        <v>16</v>
      </c>
      <c r="K483" s="8">
        <v>21000</v>
      </c>
      <c r="L483" s="9" t="s">
        <v>53</v>
      </c>
      <c r="M483" s="10" t="s">
        <v>54</v>
      </c>
      <c r="N483" s="11">
        <v>44602.707743055602</v>
      </c>
    </row>
    <row r="484" spans="1:14">
      <c r="A484" s="1" t="s">
        <v>2234</v>
      </c>
      <c r="B484" s="2" t="s">
        <v>2235</v>
      </c>
      <c r="C484" s="3" t="s">
        <v>2236</v>
      </c>
      <c r="D484" s="4" t="s">
        <v>2237</v>
      </c>
      <c r="E484" s="10" t="s">
        <v>9145</v>
      </c>
      <c r="F484" s="10" t="s">
        <v>6035</v>
      </c>
      <c r="G484" s="10" t="s">
        <v>9094</v>
      </c>
      <c r="H484" s="5">
        <v>999110</v>
      </c>
      <c r="I484" s="6" t="s">
        <v>2238</v>
      </c>
      <c r="J484" s="7" t="s">
        <v>16</v>
      </c>
      <c r="K484" s="8">
        <v>50000</v>
      </c>
      <c r="L484" s="9" t="s">
        <v>53</v>
      </c>
      <c r="M484" s="10" t="s">
        <v>54</v>
      </c>
      <c r="N484" s="11">
        <v>44602.671666666698</v>
      </c>
    </row>
    <row r="485" spans="1:14">
      <c r="A485" s="1" t="s">
        <v>2239</v>
      </c>
      <c r="B485" s="2" t="s">
        <v>2240</v>
      </c>
      <c r="C485" s="3" t="s">
        <v>2241</v>
      </c>
      <c r="D485" s="4" t="s">
        <v>326</v>
      </c>
      <c r="E485" s="10" t="s">
        <v>9228</v>
      </c>
      <c r="F485" s="10" t="s">
        <v>6035</v>
      </c>
      <c r="G485" s="10" t="s">
        <v>9094</v>
      </c>
      <c r="H485" s="5">
        <v>15175.28</v>
      </c>
      <c r="I485" s="6" t="s">
        <v>2242</v>
      </c>
      <c r="J485" s="7" t="s">
        <v>16</v>
      </c>
      <c r="K485" s="8">
        <v>7587.64</v>
      </c>
      <c r="L485" s="9" t="s">
        <v>53</v>
      </c>
      <c r="M485" s="10" t="s">
        <v>54</v>
      </c>
      <c r="N485" s="11">
        <v>44602.708344907398</v>
      </c>
    </row>
    <row r="486" spans="1:14">
      <c r="A486" s="1" t="s">
        <v>2243</v>
      </c>
      <c r="B486" s="2" t="s">
        <v>2244</v>
      </c>
      <c r="C486" s="3" t="s">
        <v>2245</v>
      </c>
      <c r="D486" s="4" t="s">
        <v>2246</v>
      </c>
      <c r="E486" s="10" t="s">
        <v>9164</v>
      </c>
      <c r="F486" s="10" t="s">
        <v>9094</v>
      </c>
      <c r="G486" s="10" t="s">
        <v>9094</v>
      </c>
      <c r="H486" s="5">
        <v>20000</v>
      </c>
      <c r="I486" s="6" t="s">
        <v>2247</v>
      </c>
      <c r="J486" s="7" t="s">
        <v>16</v>
      </c>
      <c r="K486" s="8">
        <v>10000</v>
      </c>
      <c r="L486" s="9" t="s">
        <v>53</v>
      </c>
      <c r="M486" s="10" t="s">
        <v>54</v>
      </c>
      <c r="N486" s="11">
        <v>44602.599004629599</v>
      </c>
    </row>
    <row r="487" spans="1:14">
      <c r="A487" s="1" t="s">
        <v>2248</v>
      </c>
      <c r="B487" s="2" t="s">
        <v>2249</v>
      </c>
      <c r="C487" s="3" t="s">
        <v>2250</v>
      </c>
      <c r="D487" s="4" t="s">
        <v>2251</v>
      </c>
      <c r="E487" s="10" t="s">
        <v>9294</v>
      </c>
      <c r="F487" s="10" t="s">
        <v>6035</v>
      </c>
      <c r="G487" s="10" t="s">
        <v>9094</v>
      </c>
      <c r="H487" s="5">
        <v>400000</v>
      </c>
      <c r="I487" s="6" t="s">
        <v>2252</v>
      </c>
      <c r="J487" s="7" t="s">
        <v>16</v>
      </c>
      <c r="K487" s="8">
        <v>50000</v>
      </c>
      <c r="L487" s="9" t="s">
        <v>53</v>
      </c>
      <c r="M487" s="10" t="s">
        <v>54</v>
      </c>
      <c r="N487" s="11">
        <v>44602.542256944398</v>
      </c>
    </row>
    <row r="488" spans="1:14">
      <c r="A488" s="1" t="s">
        <v>2253</v>
      </c>
      <c r="B488" s="2" t="s">
        <v>2254</v>
      </c>
      <c r="C488" s="3" t="s">
        <v>315</v>
      </c>
      <c r="D488" s="4" t="s">
        <v>2255</v>
      </c>
      <c r="E488" s="10" t="s">
        <v>9112</v>
      </c>
      <c r="F488" s="10" t="s">
        <v>9094</v>
      </c>
      <c r="G488" s="10" t="s">
        <v>9094</v>
      </c>
      <c r="H488" s="5">
        <v>6285.18</v>
      </c>
      <c r="I488" s="6" t="s">
        <v>2256</v>
      </c>
      <c r="J488" s="7" t="s">
        <v>16</v>
      </c>
      <c r="K488" s="8">
        <v>3142.59</v>
      </c>
      <c r="L488" s="9" t="s">
        <v>53</v>
      </c>
      <c r="M488" s="10" t="s">
        <v>54</v>
      </c>
      <c r="N488" s="11">
        <v>44602.563900462999</v>
      </c>
    </row>
    <row r="489" spans="1:14">
      <c r="A489" s="1" t="s">
        <v>2257</v>
      </c>
      <c r="B489" s="2" t="s">
        <v>2258</v>
      </c>
      <c r="C489" s="3" t="s">
        <v>2259</v>
      </c>
      <c r="D489" s="4" t="s">
        <v>139</v>
      </c>
      <c r="E489" s="10" t="s">
        <v>9242</v>
      </c>
      <c r="F489" s="10" t="s">
        <v>9094</v>
      </c>
      <c r="G489" s="10" t="s">
        <v>9094</v>
      </c>
      <c r="H489" s="5">
        <v>0</v>
      </c>
      <c r="I489" s="6" t="s">
        <v>2260</v>
      </c>
      <c r="J489" s="7" t="s">
        <v>16</v>
      </c>
      <c r="K489" s="8">
        <v>0</v>
      </c>
      <c r="L489" s="9" t="s">
        <v>53</v>
      </c>
      <c r="M489" s="10" t="s">
        <v>54</v>
      </c>
      <c r="N489" s="11">
        <v>44602.579143518502</v>
      </c>
    </row>
    <row r="490" spans="1:14">
      <c r="A490" s="1" t="s">
        <v>2261</v>
      </c>
      <c r="B490" s="2" t="s">
        <v>2262</v>
      </c>
      <c r="C490" s="3" t="s">
        <v>2263</v>
      </c>
      <c r="D490" s="4" t="s">
        <v>2264</v>
      </c>
      <c r="E490" s="10" t="s">
        <v>9163</v>
      </c>
      <c r="F490" s="10" t="s">
        <v>6035</v>
      </c>
      <c r="G490" s="10" t="s">
        <v>9094</v>
      </c>
      <c r="H490" s="5">
        <v>27273.96</v>
      </c>
      <c r="I490" s="6" t="s">
        <v>2265</v>
      </c>
      <c r="J490" s="7" t="s">
        <v>16</v>
      </c>
      <c r="K490" s="8">
        <v>13636.98</v>
      </c>
      <c r="L490" s="9" t="s">
        <v>53</v>
      </c>
      <c r="M490" s="10" t="s">
        <v>54</v>
      </c>
      <c r="N490" s="11">
        <v>44602.624050925901</v>
      </c>
    </row>
    <row r="491" spans="1:14">
      <c r="A491" s="1" t="s">
        <v>2266</v>
      </c>
      <c r="B491" s="2" t="s">
        <v>2267</v>
      </c>
      <c r="C491" s="3" t="s">
        <v>1779</v>
      </c>
      <c r="D491" s="4" t="s">
        <v>2268</v>
      </c>
      <c r="E491" s="10" t="s">
        <v>9175</v>
      </c>
      <c r="F491" s="10" t="s">
        <v>9094</v>
      </c>
      <c r="G491" s="10" t="s">
        <v>9094</v>
      </c>
      <c r="H491" s="5">
        <v>10184.25</v>
      </c>
      <c r="I491" s="6" t="s">
        <v>2269</v>
      </c>
      <c r="J491" s="7" t="s">
        <v>16</v>
      </c>
      <c r="K491" s="8">
        <v>5092.13</v>
      </c>
      <c r="L491" s="9" t="s">
        <v>53</v>
      </c>
      <c r="M491" s="10" t="s">
        <v>54</v>
      </c>
      <c r="N491" s="11">
        <v>44602.823541666701</v>
      </c>
    </row>
    <row r="492" spans="1:14">
      <c r="A492" s="1" t="s">
        <v>2270</v>
      </c>
      <c r="B492" s="2" t="s">
        <v>2271</v>
      </c>
      <c r="C492" s="3" t="s">
        <v>2272</v>
      </c>
      <c r="D492" s="4" t="s">
        <v>139</v>
      </c>
      <c r="E492" s="10" t="s">
        <v>9310</v>
      </c>
      <c r="F492" s="10" t="s">
        <v>9094</v>
      </c>
      <c r="G492" s="10" t="s">
        <v>9094</v>
      </c>
      <c r="H492" s="5">
        <v>48000</v>
      </c>
      <c r="I492" s="6" t="s">
        <v>2273</v>
      </c>
      <c r="J492" s="7" t="s">
        <v>16</v>
      </c>
      <c r="K492" s="8">
        <v>24000</v>
      </c>
      <c r="L492" s="9" t="s">
        <v>53</v>
      </c>
      <c r="M492" s="10" t="s">
        <v>54</v>
      </c>
      <c r="N492" s="11">
        <v>44602.699363425898</v>
      </c>
    </row>
    <row r="493" spans="1:14">
      <c r="A493" s="1" t="s">
        <v>2274</v>
      </c>
      <c r="B493" s="2" t="s">
        <v>2275</v>
      </c>
      <c r="C493" s="3" t="s">
        <v>682</v>
      </c>
      <c r="D493" s="4" t="s">
        <v>1182</v>
      </c>
      <c r="E493" s="10" t="s">
        <v>9212</v>
      </c>
      <c r="F493" s="10" t="s">
        <v>6035</v>
      </c>
      <c r="G493" s="10" t="s">
        <v>9094</v>
      </c>
      <c r="H493" s="5">
        <v>27396.98</v>
      </c>
      <c r="J493" s="7" t="s">
        <v>16</v>
      </c>
      <c r="N493" s="11">
        <v>44617.5925810185</v>
      </c>
    </row>
    <row r="494" spans="1:14">
      <c r="A494" s="1" t="s">
        <v>2276</v>
      </c>
      <c r="B494" s="2" t="s">
        <v>2277</v>
      </c>
      <c r="C494" s="3" t="s">
        <v>2180</v>
      </c>
      <c r="D494" s="4" t="s">
        <v>1656</v>
      </c>
      <c r="E494" s="10" t="s">
        <v>9311</v>
      </c>
      <c r="F494" s="10" t="s">
        <v>6035</v>
      </c>
      <c r="G494" s="10" t="s">
        <v>9094</v>
      </c>
      <c r="H494" s="5">
        <v>86212</v>
      </c>
      <c r="I494" s="6" t="s">
        <v>2278</v>
      </c>
      <c r="J494" s="7" t="s">
        <v>16</v>
      </c>
      <c r="K494" s="8">
        <v>43106</v>
      </c>
      <c r="L494" s="9" t="s">
        <v>53</v>
      </c>
      <c r="M494" s="10" t="s">
        <v>54</v>
      </c>
      <c r="N494" s="11">
        <v>44607.685740740701</v>
      </c>
    </row>
    <row r="495" spans="1:14">
      <c r="A495" s="1" t="s">
        <v>2279</v>
      </c>
      <c r="B495" s="2" t="s">
        <v>2280</v>
      </c>
      <c r="C495" s="3" t="s">
        <v>2281</v>
      </c>
      <c r="D495" s="4" t="s">
        <v>2282</v>
      </c>
      <c r="E495" s="10" t="s">
        <v>9312</v>
      </c>
      <c r="F495" s="10" t="s">
        <v>9094</v>
      </c>
      <c r="G495" s="10" t="s">
        <v>9094</v>
      </c>
      <c r="H495" s="5">
        <v>38029.93</v>
      </c>
      <c r="I495" s="6" t="s">
        <v>2283</v>
      </c>
      <c r="J495" s="7" t="s">
        <v>16</v>
      </c>
      <c r="K495" s="8">
        <v>19014.97</v>
      </c>
      <c r="L495" s="9" t="s">
        <v>53</v>
      </c>
      <c r="M495" s="10" t="s">
        <v>54</v>
      </c>
      <c r="N495" s="11">
        <v>44602.696261574099</v>
      </c>
    </row>
    <row r="496" spans="1:14">
      <c r="A496" s="1" t="s">
        <v>2284</v>
      </c>
      <c r="B496" s="2" t="s">
        <v>2285</v>
      </c>
      <c r="C496" s="3" t="s">
        <v>2286</v>
      </c>
      <c r="D496" s="4" t="s">
        <v>2287</v>
      </c>
      <c r="E496" s="10" t="s">
        <v>9104</v>
      </c>
      <c r="F496" s="10" t="s">
        <v>9094</v>
      </c>
      <c r="G496" s="10" t="s">
        <v>9094</v>
      </c>
      <c r="H496" s="5">
        <v>18713.009999999998</v>
      </c>
      <c r="I496" s="6" t="s">
        <v>2288</v>
      </c>
      <c r="J496" s="7" t="s">
        <v>16</v>
      </c>
      <c r="K496" s="8">
        <v>9356.5</v>
      </c>
      <c r="L496" s="9" t="s">
        <v>53</v>
      </c>
      <c r="M496" s="10" t="s">
        <v>54</v>
      </c>
      <c r="N496" s="11">
        <v>44603.452395833301</v>
      </c>
    </row>
    <row r="497" spans="1:14">
      <c r="A497" s="1" t="s">
        <v>2289</v>
      </c>
      <c r="B497" s="2" t="s">
        <v>2290</v>
      </c>
      <c r="C497" s="3" t="s">
        <v>2291</v>
      </c>
      <c r="D497" s="4" t="s">
        <v>2292</v>
      </c>
      <c r="E497" s="10" t="s">
        <v>9175</v>
      </c>
      <c r="F497" s="10" t="s">
        <v>9094</v>
      </c>
      <c r="G497" s="10" t="s">
        <v>9094</v>
      </c>
      <c r="H497" s="5">
        <v>9000</v>
      </c>
      <c r="I497" s="6" t="s">
        <v>2293</v>
      </c>
      <c r="J497" s="7" t="s">
        <v>16</v>
      </c>
      <c r="K497" s="8">
        <v>4500</v>
      </c>
      <c r="L497" s="9" t="s">
        <v>53</v>
      </c>
      <c r="M497" s="10" t="s">
        <v>112</v>
      </c>
      <c r="N497" s="11">
        <v>44609.554745370398</v>
      </c>
    </row>
    <row r="498" spans="1:14">
      <c r="A498" s="1" t="s">
        <v>2294</v>
      </c>
      <c r="B498" s="2" t="s">
        <v>2295</v>
      </c>
      <c r="C498" s="3" t="s">
        <v>2296</v>
      </c>
      <c r="D498" s="4" t="s">
        <v>2297</v>
      </c>
      <c r="E498" s="10" t="s">
        <v>9154</v>
      </c>
      <c r="F498" s="10" t="s">
        <v>9094</v>
      </c>
      <c r="G498" s="10" t="s">
        <v>9094</v>
      </c>
      <c r="H498" s="5">
        <v>32515.82</v>
      </c>
      <c r="J498" s="7" t="s">
        <v>16</v>
      </c>
      <c r="N498" s="11">
        <v>44620.821273148104</v>
      </c>
    </row>
    <row r="499" spans="1:14">
      <c r="A499" s="1" t="s">
        <v>2298</v>
      </c>
      <c r="B499" s="2" t="s">
        <v>2299</v>
      </c>
      <c r="C499" s="3" t="s">
        <v>2300</v>
      </c>
      <c r="D499" s="4" t="s">
        <v>2301</v>
      </c>
      <c r="E499" s="10" t="s">
        <v>9313</v>
      </c>
      <c r="F499" s="10" t="s">
        <v>6035</v>
      </c>
      <c r="G499" s="10" t="s">
        <v>9094</v>
      </c>
      <c r="H499" s="5">
        <v>45031.94</v>
      </c>
      <c r="I499" s="6" t="s">
        <v>2302</v>
      </c>
      <c r="J499" s="7" t="s">
        <v>16</v>
      </c>
      <c r="K499" s="8">
        <v>22515.97</v>
      </c>
      <c r="L499" s="9" t="s">
        <v>17</v>
      </c>
      <c r="M499" s="10" t="s">
        <v>18</v>
      </c>
      <c r="N499" s="11">
        <v>44602.6640162037</v>
      </c>
    </row>
    <row r="500" spans="1:14">
      <c r="A500" s="1" t="s">
        <v>2303</v>
      </c>
      <c r="B500" s="2" t="s">
        <v>2304</v>
      </c>
      <c r="C500" s="3" t="s">
        <v>315</v>
      </c>
      <c r="D500" s="4" t="s">
        <v>2305</v>
      </c>
      <c r="E500" s="10" t="s">
        <v>9314</v>
      </c>
      <c r="F500" s="10" t="s">
        <v>9094</v>
      </c>
      <c r="G500" s="10" t="s">
        <v>9094</v>
      </c>
      <c r="H500" s="5">
        <v>25000</v>
      </c>
      <c r="I500" s="6" t="s">
        <v>2306</v>
      </c>
      <c r="J500" s="7" t="s">
        <v>16</v>
      </c>
      <c r="K500" s="8">
        <v>12500</v>
      </c>
      <c r="L500" s="9" t="s">
        <v>53</v>
      </c>
      <c r="M500" s="10" t="s">
        <v>54</v>
      </c>
      <c r="N500" s="11">
        <v>44602.624606481499</v>
      </c>
    </row>
    <row r="501" spans="1:14">
      <c r="A501" s="1" t="s">
        <v>2307</v>
      </c>
      <c r="B501" s="2" t="s">
        <v>2308</v>
      </c>
      <c r="C501" s="3" t="s">
        <v>1456</v>
      </c>
      <c r="D501" s="4" t="s">
        <v>1457</v>
      </c>
      <c r="E501" s="10" t="s">
        <v>9104</v>
      </c>
      <c r="F501" s="10" t="s">
        <v>9094</v>
      </c>
      <c r="G501" s="10" t="s">
        <v>9094</v>
      </c>
      <c r="H501" s="5">
        <v>60217.47</v>
      </c>
      <c r="I501" s="6" t="s">
        <v>2309</v>
      </c>
      <c r="J501" s="7" t="s">
        <v>16</v>
      </c>
      <c r="K501" s="8">
        <v>30108.74</v>
      </c>
      <c r="L501" s="9" t="s">
        <v>53</v>
      </c>
      <c r="M501" s="10" t="s">
        <v>54</v>
      </c>
      <c r="N501" s="11">
        <v>44602.657719907402</v>
      </c>
    </row>
    <row r="502" spans="1:14">
      <c r="A502" s="1" t="s">
        <v>2310</v>
      </c>
      <c r="B502" s="2" t="s">
        <v>2311</v>
      </c>
      <c r="C502" s="3" t="s">
        <v>2312</v>
      </c>
      <c r="D502" s="4" t="s">
        <v>34</v>
      </c>
      <c r="E502" s="10" t="s">
        <v>9270</v>
      </c>
      <c r="F502" s="10" t="s">
        <v>9094</v>
      </c>
      <c r="G502" s="10" t="s">
        <v>9094</v>
      </c>
      <c r="H502" s="5">
        <v>36785.25</v>
      </c>
      <c r="I502" s="6" t="s">
        <v>2313</v>
      </c>
      <c r="J502" s="7" t="s">
        <v>16</v>
      </c>
      <c r="K502" s="8">
        <v>18392.63</v>
      </c>
      <c r="L502" s="9" t="s">
        <v>70</v>
      </c>
      <c r="M502" s="10" t="s">
        <v>71</v>
      </c>
      <c r="N502" s="11">
        <v>44602.520370370403</v>
      </c>
    </row>
    <row r="503" spans="1:14">
      <c r="A503" s="1" t="s">
        <v>2314</v>
      </c>
      <c r="B503" s="2" t="s">
        <v>2315</v>
      </c>
      <c r="C503" s="3" t="s">
        <v>2316</v>
      </c>
      <c r="D503" s="4" t="s">
        <v>1703</v>
      </c>
      <c r="E503" s="10" t="s">
        <v>9102</v>
      </c>
      <c r="F503" s="10" t="s">
        <v>9094</v>
      </c>
      <c r="G503" s="10" t="s">
        <v>9094</v>
      </c>
      <c r="H503" s="5">
        <v>29134</v>
      </c>
      <c r="I503" s="6" t="s">
        <v>2317</v>
      </c>
      <c r="J503" s="7" t="s">
        <v>16</v>
      </c>
      <c r="K503" s="8">
        <v>14567</v>
      </c>
      <c r="L503" s="9" t="s">
        <v>53</v>
      </c>
      <c r="M503" s="10" t="s">
        <v>112</v>
      </c>
      <c r="N503" s="11">
        <v>44609.451886574097</v>
      </c>
    </row>
    <row r="504" spans="1:14">
      <c r="A504" s="1" t="s">
        <v>2318</v>
      </c>
      <c r="B504" s="2" t="s">
        <v>2319</v>
      </c>
      <c r="C504" s="3" t="s">
        <v>2320</v>
      </c>
      <c r="D504" s="4" t="s">
        <v>2321</v>
      </c>
      <c r="E504" s="10" t="s">
        <v>9233</v>
      </c>
      <c r="F504" s="10" t="s">
        <v>9094</v>
      </c>
      <c r="G504" s="10" t="s">
        <v>9094</v>
      </c>
      <c r="H504" s="5">
        <v>30081.48</v>
      </c>
      <c r="I504" s="6" t="s">
        <v>2322</v>
      </c>
      <c r="J504" s="7" t="s">
        <v>16</v>
      </c>
      <c r="K504" s="8">
        <v>13679.36</v>
      </c>
      <c r="L504" s="9" t="s">
        <v>53</v>
      </c>
      <c r="M504" s="10" t="s">
        <v>54</v>
      </c>
      <c r="N504" s="11">
        <v>44602.579317129603</v>
      </c>
    </row>
    <row r="505" spans="1:14">
      <c r="A505" s="1" t="s">
        <v>2323</v>
      </c>
      <c r="B505" s="2" t="s">
        <v>2324</v>
      </c>
      <c r="C505" s="3" t="s">
        <v>2325</v>
      </c>
      <c r="D505" s="4" t="s">
        <v>2326</v>
      </c>
      <c r="E505" s="10" t="s">
        <v>9315</v>
      </c>
      <c r="F505" s="10" t="s">
        <v>6035</v>
      </c>
      <c r="G505" s="10" t="s">
        <v>9094</v>
      </c>
      <c r="H505" s="5">
        <v>33203.83</v>
      </c>
      <c r="I505" s="6" t="s">
        <v>2327</v>
      </c>
      <c r="J505" s="7" t="s">
        <v>16</v>
      </c>
      <c r="K505" s="8">
        <v>16601.919999999998</v>
      </c>
      <c r="L505" s="9" t="s">
        <v>53</v>
      </c>
      <c r="M505" s="10" t="s">
        <v>112</v>
      </c>
      <c r="N505" s="11">
        <v>44608.6947685185</v>
      </c>
    </row>
    <row r="506" spans="1:14">
      <c r="A506" s="1" t="s">
        <v>2328</v>
      </c>
      <c r="B506" s="2" t="s">
        <v>2329</v>
      </c>
      <c r="C506" s="3" t="s">
        <v>2330</v>
      </c>
      <c r="D506" s="4" t="s">
        <v>2331</v>
      </c>
      <c r="E506" s="10" t="s">
        <v>9316</v>
      </c>
      <c r="F506" s="10" t="s">
        <v>6035</v>
      </c>
      <c r="G506" s="10" t="s">
        <v>9094</v>
      </c>
      <c r="H506" s="5">
        <v>123569</v>
      </c>
      <c r="I506" s="6" t="s">
        <v>2332</v>
      </c>
      <c r="J506" s="7" t="s">
        <v>16</v>
      </c>
      <c r="K506" s="8">
        <v>50000</v>
      </c>
      <c r="L506" s="9" t="s">
        <v>53</v>
      </c>
      <c r="M506" s="10" t="s">
        <v>54</v>
      </c>
      <c r="N506" s="11">
        <v>44607.664953703701</v>
      </c>
    </row>
    <row r="507" spans="1:14">
      <c r="A507" s="1" t="s">
        <v>2333</v>
      </c>
      <c r="B507" s="2" t="s">
        <v>2334</v>
      </c>
      <c r="C507" s="3" t="s">
        <v>2335</v>
      </c>
      <c r="D507" s="4" t="s">
        <v>2336</v>
      </c>
      <c r="E507" s="10" t="s">
        <v>7119</v>
      </c>
      <c r="F507" s="10" t="s">
        <v>9094</v>
      </c>
      <c r="G507" s="10" t="s">
        <v>9094</v>
      </c>
      <c r="H507" s="5">
        <v>43498.84</v>
      </c>
      <c r="J507" s="7" t="s">
        <v>16</v>
      </c>
      <c r="N507" s="11">
        <v>44612.486527777801</v>
      </c>
    </row>
    <row r="508" spans="1:14">
      <c r="A508" s="1" t="s">
        <v>2337</v>
      </c>
      <c r="B508" s="2" t="s">
        <v>2338</v>
      </c>
      <c r="C508" s="3" t="s">
        <v>2339</v>
      </c>
      <c r="D508" s="4" t="s">
        <v>2340</v>
      </c>
      <c r="E508" s="10" t="s">
        <v>9251</v>
      </c>
      <c r="F508" s="10" t="s">
        <v>6035</v>
      </c>
      <c r="G508" s="10" t="s">
        <v>9094</v>
      </c>
      <c r="H508" s="5">
        <v>12769.36</v>
      </c>
      <c r="I508" s="6" t="s">
        <v>2341</v>
      </c>
      <c r="J508" s="7" t="s">
        <v>16</v>
      </c>
      <c r="K508" s="8">
        <v>5625.75</v>
      </c>
      <c r="L508" s="9" t="s">
        <v>53</v>
      </c>
      <c r="M508" s="10" t="s">
        <v>54</v>
      </c>
      <c r="N508" s="11">
        <v>44602.596261574101</v>
      </c>
    </row>
    <row r="509" spans="1:14">
      <c r="A509" s="1" t="s">
        <v>2342</v>
      </c>
      <c r="B509" s="2" t="s">
        <v>2343</v>
      </c>
      <c r="C509" s="3" t="s">
        <v>1329</v>
      </c>
      <c r="D509" s="4" t="s">
        <v>2344</v>
      </c>
      <c r="E509" s="10" t="s">
        <v>9309</v>
      </c>
      <c r="F509" s="10" t="s">
        <v>6035</v>
      </c>
      <c r="G509" s="10" t="s">
        <v>9094</v>
      </c>
      <c r="H509" s="5">
        <v>45388.99</v>
      </c>
      <c r="J509" s="7" t="s">
        <v>16</v>
      </c>
      <c r="N509" s="11">
        <v>44631.4383564815</v>
      </c>
    </row>
    <row r="510" spans="1:14">
      <c r="A510" s="1" t="s">
        <v>2345</v>
      </c>
      <c r="B510" s="2" t="s">
        <v>2346</v>
      </c>
      <c r="C510" s="3" t="s">
        <v>2347</v>
      </c>
      <c r="D510" s="4" t="s">
        <v>2348</v>
      </c>
      <c r="E510" s="10" t="s">
        <v>9168</v>
      </c>
      <c r="F510" s="10" t="s">
        <v>6035</v>
      </c>
      <c r="G510" s="10" t="s">
        <v>9094</v>
      </c>
      <c r="H510" s="5">
        <v>15534.8</v>
      </c>
      <c r="I510" s="6" t="s">
        <v>2349</v>
      </c>
      <c r="J510" s="7" t="s">
        <v>16</v>
      </c>
      <c r="K510" s="8">
        <v>7767.4</v>
      </c>
      <c r="L510" s="9" t="s">
        <v>53</v>
      </c>
      <c r="M510" s="10" t="s">
        <v>54</v>
      </c>
      <c r="N510" s="11">
        <v>44603.527870370403</v>
      </c>
    </row>
    <row r="511" spans="1:14">
      <c r="A511" s="1" t="s">
        <v>2350</v>
      </c>
      <c r="B511" s="2" t="s">
        <v>2351</v>
      </c>
      <c r="C511" s="3" t="s">
        <v>2352</v>
      </c>
      <c r="D511" s="4" t="s">
        <v>2353</v>
      </c>
      <c r="E511" s="10" t="s">
        <v>9177</v>
      </c>
      <c r="F511" s="10" t="s">
        <v>9094</v>
      </c>
      <c r="G511" s="10" t="s">
        <v>9094</v>
      </c>
      <c r="H511" s="5">
        <v>79915.17</v>
      </c>
      <c r="I511" s="6" t="s">
        <v>2354</v>
      </c>
      <c r="J511" s="7" t="s">
        <v>16</v>
      </c>
      <c r="K511" s="8">
        <v>39957.589999999997</v>
      </c>
      <c r="L511" s="9" t="s">
        <v>53</v>
      </c>
      <c r="M511" s="10" t="s">
        <v>54</v>
      </c>
      <c r="N511" s="11">
        <v>44602.561631944402</v>
      </c>
    </row>
    <row r="512" spans="1:14">
      <c r="A512" s="1" t="s">
        <v>2355</v>
      </c>
      <c r="B512" s="2" t="s">
        <v>2356</v>
      </c>
      <c r="C512" s="3" t="s">
        <v>2357</v>
      </c>
      <c r="D512" s="4" t="s">
        <v>326</v>
      </c>
      <c r="E512" s="10" t="s">
        <v>9317</v>
      </c>
      <c r="F512" s="10" t="s">
        <v>6035</v>
      </c>
      <c r="G512" s="10" t="s">
        <v>9094</v>
      </c>
      <c r="H512" s="5">
        <v>248648.41</v>
      </c>
      <c r="I512" s="6" t="s">
        <v>2358</v>
      </c>
      <c r="J512" s="7" t="s">
        <v>16</v>
      </c>
      <c r="K512" s="8">
        <v>50000</v>
      </c>
      <c r="L512" s="9" t="s">
        <v>53</v>
      </c>
      <c r="M512" s="10" t="s">
        <v>54</v>
      </c>
      <c r="N512" s="11">
        <v>44603.582546296297</v>
      </c>
    </row>
    <row r="513" spans="1:14">
      <c r="A513" s="1" t="s">
        <v>2359</v>
      </c>
      <c r="B513" s="2" t="s">
        <v>2360</v>
      </c>
      <c r="C513" s="3" t="s">
        <v>2361</v>
      </c>
      <c r="D513" s="4" t="s">
        <v>2362</v>
      </c>
      <c r="E513" s="10" t="s">
        <v>9110</v>
      </c>
      <c r="F513" s="10" t="s">
        <v>9094</v>
      </c>
      <c r="G513" s="10" t="s">
        <v>9094</v>
      </c>
      <c r="H513" s="5">
        <v>0</v>
      </c>
      <c r="I513" s="6" t="s">
        <v>2363</v>
      </c>
      <c r="J513" s="7" t="s">
        <v>16</v>
      </c>
      <c r="K513" s="8">
        <v>9094.26</v>
      </c>
      <c r="L513" s="9" t="s">
        <v>53</v>
      </c>
      <c r="M513" s="10" t="s">
        <v>54</v>
      </c>
      <c r="N513" s="11">
        <v>44602.590474536999</v>
      </c>
    </row>
    <row r="514" spans="1:14">
      <c r="A514" s="1" t="s">
        <v>2364</v>
      </c>
      <c r="B514" s="2" t="s">
        <v>2365</v>
      </c>
      <c r="C514" s="3" t="s">
        <v>98</v>
      </c>
      <c r="D514" s="4" t="s">
        <v>2366</v>
      </c>
      <c r="E514" s="10" t="s">
        <v>9318</v>
      </c>
      <c r="F514" s="10" t="s">
        <v>6035</v>
      </c>
      <c r="G514" s="10" t="s">
        <v>9094</v>
      </c>
      <c r="H514" s="5">
        <v>18811.21</v>
      </c>
      <c r="I514" s="6" t="s">
        <v>2367</v>
      </c>
      <c r="J514" s="7" t="s">
        <v>16</v>
      </c>
      <c r="K514" s="8">
        <v>5914.84</v>
      </c>
      <c r="L514" s="9" t="s">
        <v>17</v>
      </c>
      <c r="M514" s="10" t="s">
        <v>18</v>
      </c>
      <c r="N514" s="11">
        <v>44602.524803240703</v>
      </c>
    </row>
    <row r="515" spans="1:14">
      <c r="A515" s="1" t="s">
        <v>2368</v>
      </c>
      <c r="B515" s="2" t="s">
        <v>2369</v>
      </c>
      <c r="C515" s="3" t="s">
        <v>245</v>
      </c>
      <c r="D515" s="4" t="s">
        <v>2370</v>
      </c>
      <c r="E515" s="10" t="s">
        <v>9107</v>
      </c>
      <c r="F515" s="10" t="s">
        <v>6035</v>
      </c>
      <c r="G515" s="10" t="s">
        <v>9094</v>
      </c>
      <c r="H515" s="5">
        <v>35997</v>
      </c>
      <c r="I515" s="6" t="s">
        <v>2371</v>
      </c>
      <c r="J515" s="7" t="s">
        <v>16</v>
      </c>
      <c r="K515" s="8">
        <v>17998.5</v>
      </c>
      <c r="L515" s="9" t="s">
        <v>53</v>
      </c>
      <c r="M515" s="10" t="s">
        <v>112</v>
      </c>
      <c r="N515" s="11">
        <v>44609.490624999999</v>
      </c>
    </row>
    <row r="516" spans="1:14">
      <c r="A516" s="1" t="s">
        <v>2372</v>
      </c>
      <c r="B516" s="2" t="s">
        <v>2373</v>
      </c>
      <c r="C516" s="3" t="s">
        <v>2374</v>
      </c>
      <c r="D516" s="4" t="s">
        <v>2375</v>
      </c>
      <c r="E516" s="10" t="s">
        <v>9111</v>
      </c>
      <c r="F516" s="10" t="s">
        <v>6035</v>
      </c>
      <c r="G516" s="10" t="s">
        <v>9094</v>
      </c>
      <c r="H516" s="5">
        <v>11200</v>
      </c>
      <c r="I516" s="6" t="s">
        <v>2376</v>
      </c>
      <c r="J516" s="7" t="s">
        <v>16</v>
      </c>
      <c r="K516" s="8">
        <v>5600</v>
      </c>
      <c r="L516" s="9" t="s">
        <v>53</v>
      </c>
      <c r="M516" s="10" t="s">
        <v>54</v>
      </c>
      <c r="N516" s="11">
        <v>44602.511365740698</v>
      </c>
    </row>
    <row r="517" spans="1:14">
      <c r="A517" s="1" t="s">
        <v>2377</v>
      </c>
      <c r="B517" s="2" t="s">
        <v>2378</v>
      </c>
      <c r="C517" s="3" t="s">
        <v>2379</v>
      </c>
      <c r="D517" s="4" t="s">
        <v>2380</v>
      </c>
      <c r="E517" s="10" t="s">
        <v>9110</v>
      </c>
      <c r="F517" s="10" t="s">
        <v>6035</v>
      </c>
      <c r="G517" s="10" t="s">
        <v>9094</v>
      </c>
      <c r="H517" s="5">
        <v>21385</v>
      </c>
      <c r="I517" s="6" t="s">
        <v>2381</v>
      </c>
      <c r="J517" s="7" t="s">
        <v>16</v>
      </c>
      <c r="K517" s="8">
        <v>10692.5</v>
      </c>
      <c r="L517" s="9" t="s">
        <v>53</v>
      </c>
      <c r="M517" s="10" t="s">
        <v>54</v>
      </c>
      <c r="N517" s="11">
        <v>44602.536064814798</v>
      </c>
    </row>
    <row r="518" spans="1:14">
      <c r="A518" s="1" t="s">
        <v>2382</v>
      </c>
      <c r="B518" s="2" t="s">
        <v>2383</v>
      </c>
      <c r="C518" s="3" t="s">
        <v>2384</v>
      </c>
      <c r="D518" s="4" t="s">
        <v>326</v>
      </c>
      <c r="E518" s="10" t="s">
        <v>9319</v>
      </c>
      <c r="F518" s="10" t="s">
        <v>6035</v>
      </c>
      <c r="G518" s="10" t="s">
        <v>9094</v>
      </c>
      <c r="H518" s="5">
        <v>20171.27</v>
      </c>
      <c r="I518" s="6" t="s">
        <v>2385</v>
      </c>
      <c r="J518" s="7" t="s">
        <v>16</v>
      </c>
      <c r="K518" s="8">
        <v>9873.14</v>
      </c>
      <c r="L518" s="9" t="s">
        <v>17</v>
      </c>
      <c r="M518" s="10" t="s">
        <v>18</v>
      </c>
      <c r="N518" s="11">
        <v>44602.533263888901</v>
      </c>
    </row>
    <row r="519" spans="1:14">
      <c r="A519" s="1" t="s">
        <v>2386</v>
      </c>
      <c r="B519" s="2" t="s">
        <v>2387</v>
      </c>
      <c r="C519" s="3" t="s">
        <v>2388</v>
      </c>
      <c r="D519" s="4" t="s">
        <v>326</v>
      </c>
      <c r="E519" s="10" t="s">
        <v>9319</v>
      </c>
      <c r="F519" s="10" t="s">
        <v>6035</v>
      </c>
      <c r="G519" s="10" t="s">
        <v>9094</v>
      </c>
      <c r="H519" s="5">
        <v>6397.5</v>
      </c>
      <c r="I519" s="6" t="s">
        <v>2389</v>
      </c>
      <c r="J519" s="7" t="s">
        <v>16</v>
      </c>
      <c r="K519" s="8">
        <v>3198.75</v>
      </c>
      <c r="L519" s="9" t="s">
        <v>53</v>
      </c>
      <c r="M519" s="10" t="s">
        <v>54</v>
      </c>
      <c r="N519" s="11">
        <v>44603.910462963002</v>
      </c>
    </row>
    <row r="520" spans="1:14">
      <c r="A520" s="1" t="s">
        <v>2390</v>
      </c>
      <c r="B520" s="2" t="s">
        <v>2391</v>
      </c>
      <c r="C520" s="3" t="s">
        <v>359</v>
      </c>
      <c r="D520" s="4" t="s">
        <v>2392</v>
      </c>
      <c r="E520" s="10" t="s">
        <v>9320</v>
      </c>
      <c r="F520" s="10" t="s">
        <v>6035</v>
      </c>
      <c r="G520" s="10" t="s">
        <v>9094</v>
      </c>
      <c r="H520" s="5">
        <v>79547.09</v>
      </c>
      <c r="I520" s="6" t="s">
        <v>2393</v>
      </c>
      <c r="J520" s="7" t="s">
        <v>16</v>
      </c>
      <c r="K520" s="8">
        <v>39773.550000000003</v>
      </c>
      <c r="L520" s="9" t="s">
        <v>53</v>
      </c>
      <c r="M520" s="10" t="s">
        <v>54</v>
      </c>
      <c r="N520" s="11">
        <v>44603.678287037001</v>
      </c>
    </row>
    <row r="521" spans="1:14">
      <c r="A521" s="1" t="s">
        <v>2394</v>
      </c>
      <c r="B521" s="2" t="s">
        <v>2395</v>
      </c>
      <c r="C521" s="3" t="s">
        <v>2396</v>
      </c>
      <c r="D521" s="4" t="s">
        <v>2397</v>
      </c>
      <c r="E521" s="10" t="s">
        <v>9179</v>
      </c>
      <c r="F521" s="10" t="s">
        <v>9094</v>
      </c>
      <c r="G521" s="10" t="s">
        <v>9094</v>
      </c>
      <c r="H521" s="5">
        <v>22999</v>
      </c>
      <c r="I521" s="6" t="s">
        <v>2398</v>
      </c>
      <c r="J521" s="7" t="s">
        <v>16</v>
      </c>
      <c r="K521" s="8">
        <v>11499.5</v>
      </c>
      <c r="L521" s="9" t="s">
        <v>53</v>
      </c>
      <c r="M521" s="10" t="s">
        <v>54</v>
      </c>
      <c r="N521" s="11">
        <v>44602.512581018498</v>
      </c>
    </row>
    <row r="522" spans="1:14">
      <c r="A522" s="1" t="s">
        <v>2399</v>
      </c>
      <c r="B522" s="2" t="s">
        <v>2400</v>
      </c>
      <c r="C522" s="3" t="s">
        <v>951</v>
      </c>
      <c r="D522" s="4" t="s">
        <v>1698</v>
      </c>
      <c r="E522" s="10" t="s">
        <v>9321</v>
      </c>
      <c r="F522" s="10" t="s">
        <v>9094</v>
      </c>
      <c r="G522" s="10" t="s">
        <v>9094</v>
      </c>
      <c r="H522" s="5">
        <v>48020.69</v>
      </c>
      <c r="I522" s="6" t="s">
        <v>2401</v>
      </c>
      <c r="J522" s="7" t="s">
        <v>16</v>
      </c>
      <c r="K522" s="8">
        <v>24010.35</v>
      </c>
      <c r="L522" s="9" t="s">
        <v>53</v>
      </c>
      <c r="M522" s="10" t="s">
        <v>54</v>
      </c>
      <c r="N522" s="11">
        <v>44606.4978819444</v>
      </c>
    </row>
    <row r="523" spans="1:14">
      <c r="A523" s="1" t="s">
        <v>2402</v>
      </c>
      <c r="B523" s="2" t="s">
        <v>2403</v>
      </c>
      <c r="C523" s="3" t="s">
        <v>2404</v>
      </c>
      <c r="D523" s="4" t="s">
        <v>2405</v>
      </c>
      <c r="E523" s="10" t="s">
        <v>9218</v>
      </c>
      <c r="F523" s="10" t="s">
        <v>6035</v>
      </c>
      <c r="G523" s="10" t="s">
        <v>9094</v>
      </c>
      <c r="H523" s="5">
        <v>21396.63</v>
      </c>
      <c r="I523" s="6" t="s">
        <v>2406</v>
      </c>
      <c r="J523" s="7" t="s">
        <v>16</v>
      </c>
      <c r="K523" s="8">
        <v>10698.32</v>
      </c>
      <c r="L523" s="9" t="s">
        <v>53</v>
      </c>
      <c r="M523" s="10" t="s">
        <v>54</v>
      </c>
      <c r="N523" s="11">
        <v>44603.647731481498</v>
      </c>
    </row>
    <row r="524" spans="1:14">
      <c r="A524" s="1" t="s">
        <v>2407</v>
      </c>
      <c r="B524" s="2" t="s">
        <v>2408</v>
      </c>
      <c r="C524" s="3" t="s">
        <v>2409</v>
      </c>
      <c r="D524" s="4" t="s">
        <v>2410</v>
      </c>
      <c r="E524" s="10" t="s">
        <v>9107</v>
      </c>
      <c r="F524" s="10" t="s">
        <v>6035</v>
      </c>
      <c r="G524" s="10" t="s">
        <v>9094</v>
      </c>
      <c r="H524" s="5">
        <v>38077.94</v>
      </c>
      <c r="J524" s="7" t="s">
        <v>16</v>
      </c>
      <c r="N524" s="11">
        <v>44624.538807870398</v>
      </c>
    </row>
    <row r="525" spans="1:14">
      <c r="A525" s="1" t="s">
        <v>2411</v>
      </c>
      <c r="B525" s="2" t="s">
        <v>2412</v>
      </c>
      <c r="C525" s="3" t="s">
        <v>2413</v>
      </c>
      <c r="D525" s="4" t="s">
        <v>2414</v>
      </c>
      <c r="E525" s="10" t="s">
        <v>9145</v>
      </c>
      <c r="F525" s="10" t="s">
        <v>6035</v>
      </c>
      <c r="G525" s="10" t="s">
        <v>9094</v>
      </c>
      <c r="H525" s="5">
        <v>18778.16</v>
      </c>
      <c r="J525" s="7" t="s">
        <v>16</v>
      </c>
      <c r="N525" s="11">
        <v>44612.4089930556</v>
      </c>
    </row>
    <row r="526" spans="1:14">
      <c r="A526" s="1" t="s">
        <v>2415</v>
      </c>
      <c r="B526" s="2" t="s">
        <v>2416</v>
      </c>
      <c r="C526" s="3" t="s">
        <v>951</v>
      </c>
      <c r="D526" s="4" t="s">
        <v>2417</v>
      </c>
      <c r="E526" s="10" t="s">
        <v>9140</v>
      </c>
      <c r="F526" s="10" t="s">
        <v>6035</v>
      </c>
      <c r="G526" s="10" t="s">
        <v>9094</v>
      </c>
      <c r="H526" s="5">
        <v>4340</v>
      </c>
      <c r="I526" s="6" t="s">
        <v>2418</v>
      </c>
      <c r="J526" s="7" t="s">
        <v>16</v>
      </c>
      <c r="K526" s="8">
        <v>2170</v>
      </c>
      <c r="L526" s="9" t="s">
        <v>53</v>
      </c>
      <c r="M526" s="10" t="s">
        <v>54</v>
      </c>
      <c r="N526" s="11">
        <v>44603.625428240703</v>
      </c>
    </row>
    <row r="527" spans="1:14">
      <c r="A527" s="1" t="s">
        <v>2419</v>
      </c>
      <c r="B527" s="2" t="s">
        <v>2420</v>
      </c>
      <c r="C527" s="3" t="s">
        <v>50</v>
      </c>
      <c r="D527" s="4" t="s">
        <v>2421</v>
      </c>
      <c r="E527" s="10" t="s">
        <v>9220</v>
      </c>
      <c r="F527" s="10" t="s">
        <v>6035</v>
      </c>
      <c r="G527" s="10" t="s">
        <v>9094</v>
      </c>
      <c r="H527" s="5">
        <v>44224</v>
      </c>
      <c r="I527" s="6" t="s">
        <v>2422</v>
      </c>
      <c r="J527" s="7" t="s">
        <v>16</v>
      </c>
      <c r="K527" s="8">
        <v>11449.5</v>
      </c>
      <c r="L527" s="9" t="s">
        <v>53</v>
      </c>
      <c r="M527" s="10" t="s">
        <v>54</v>
      </c>
      <c r="N527" s="11">
        <v>44602.537430555603</v>
      </c>
    </row>
    <row r="528" spans="1:14">
      <c r="A528" s="1" t="s">
        <v>2423</v>
      </c>
      <c r="B528" s="2" t="s">
        <v>2424</v>
      </c>
      <c r="C528" s="3" t="s">
        <v>1512</v>
      </c>
      <c r="D528" s="4" t="s">
        <v>2425</v>
      </c>
      <c r="E528" s="10" t="s">
        <v>9099</v>
      </c>
      <c r="F528" s="10" t="s">
        <v>6035</v>
      </c>
      <c r="G528" s="10" t="s">
        <v>9094</v>
      </c>
      <c r="H528" s="5">
        <v>25000</v>
      </c>
      <c r="I528" s="6" t="s">
        <v>2426</v>
      </c>
      <c r="J528" s="7" t="s">
        <v>16</v>
      </c>
      <c r="K528" s="8">
        <v>12500</v>
      </c>
      <c r="L528" s="9" t="s">
        <v>53</v>
      </c>
      <c r="M528" s="10" t="s">
        <v>54</v>
      </c>
      <c r="N528" s="11">
        <v>44607.672106481499</v>
      </c>
    </row>
    <row r="529" spans="1:14">
      <c r="A529" s="1" t="s">
        <v>2427</v>
      </c>
      <c r="B529" s="2" t="s">
        <v>2428</v>
      </c>
      <c r="C529" s="3" t="s">
        <v>2429</v>
      </c>
      <c r="D529" s="4" t="s">
        <v>2430</v>
      </c>
      <c r="E529" s="10" t="s">
        <v>9164</v>
      </c>
      <c r="F529" s="10" t="s">
        <v>9094</v>
      </c>
      <c r="G529" s="10" t="s">
        <v>9094</v>
      </c>
      <c r="H529" s="5">
        <v>27979</v>
      </c>
      <c r="I529" s="6" t="s">
        <v>2431</v>
      </c>
      <c r="J529" s="7" t="s">
        <v>16</v>
      </c>
      <c r="K529" s="8">
        <v>13989.5</v>
      </c>
      <c r="L529" s="9" t="s">
        <v>53</v>
      </c>
      <c r="M529" s="10" t="s">
        <v>54</v>
      </c>
      <c r="N529" s="11">
        <v>44602.537615740701</v>
      </c>
    </row>
    <row r="530" spans="1:14">
      <c r="A530" s="1" t="s">
        <v>2432</v>
      </c>
      <c r="B530" s="2" t="s">
        <v>2433</v>
      </c>
      <c r="C530" s="3" t="s">
        <v>2434</v>
      </c>
      <c r="D530" s="4" t="s">
        <v>1060</v>
      </c>
      <c r="E530" s="10" t="s">
        <v>9218</v>
      </c>
      <c r="F530" s="10" t="s">
        <v>6035</v>
      </c>
      <c r="G530" s="10" t="s">
        <v>9094</v>
      </c>
      <c r="H530" s="5">
        <v>0</v>
      </c>
      <c r="I530" s="6" t="s">
        <v>2435</v>
      </c>
      <c r="J530" s="7" t="s">
        <v>16</v>
      </c>
      <c r="K530" s="8">
        <v>0</v>
      </c>
      <c r="L530" s="9" t="s">
        <v>53</v>
      </c>
      <c r="M530" s="10" t="s">
        <v>54</v>
      </c>
      <c r="N530" s="11">
        <v>44602.5487615741</v>
      </c>
    </row>
    <row r="531" spans="1:14">
      <c r="A531" s="1" t="s">
        <v>2436</v>
      </c>
      <c r="B531" s="2" t="s">
        <v>2437</v>
      </c>
      <c r="C531" s="3" t="s">
        <v>1573</v>
      </c>
      <c r="D531" s="4" t="s">
        <v>2438</v>
      </c>
      <c r="E531" s="10" t="s">
        <v>9198</v>
      </c>
      <c r="F531" s="10" t="s">
        <v>6035</v>
      </c>
      <c r="G531" s="10" t="s">
        <v>9094</v>
      </c>
      <c r="H531" s="5">
        <v>44000</v>
      </c>
      <c r="I531" s="6" t="s">
        <v>2439</v>
      </c>
      <c r="J531" s="7" t="s">
        <v>16</v>
      </c>
      <c r="K531" s="8">
        <v>22000</v>
      </c>
      <c r="L531" s="9" t="s">
        <v>53</v>
      </c>
      <c r="M531" s="10" t="s">
        <v>54</v>
      </c>
      <c r="N531" s="11">
        <v>44603.6496990741</v>
      </c>
    </row>
    <row r="532" spans="1:14">
      <c r="A532" s="1" t="s">
        <v>2440</v>
      </c>
      <c r="B532" s="2" t="s">
        <v>2441</v>
      </c>
      <c r="C532" s="3" t="s">
        <v>2442</v>
      </c>
      <c r="D532" s="4" t="s">
        <v>326</v>
      </c>
      <c r="E532" s="10" t="s">
        <v>9102</v>
      </c>
      <c r="F532" s="10" t="s">
        <v>9094</v>
      </c>
      <c r="G532" s="10" t="s">
        <v>9094</v>
      </c>
      <c r="H532" s="5">
        <v>9341.41</v>
      </c>
      <c r="J532" s="7" t="s">
        <v>16</v>
      </c>
      <c r="N532" s="11">
        <v>44616.9385763889</v>
      </c>
    </row>
    <row r="533" spans="1:14">
      <c r="A533" s="1" t="s">
        <v>2443</v>
      </c>
      <c r="B533" s="2" t="s">
        <v>2444</v>
      </c>
      <c r="C533" s="3" t="s">
        <v>1797</v>
      </c>
      <c r="D533" s="4" t="s">
        <v>2445</v>
      </c>
      <c r="E533" s="10" t="s">
        <v>9164</v>
      </c>
      <c r="F533" s="10" t="s">
        <v>9094</v>
      </c>
      <c r="G533" s="10" t="s">
        <v>9094</v>
      </c>
      <c r="H533" s="5">
        <v>27764.7</v>
      </c>
      <c r="I533" s="6" t="s">
        <v>2446</v>
      </c>
      <c r="J533" s="7" t="s">
        <v>16</v>
      </c>
      <c r="K533" s="8">
        <v>13882.35</v>
      </c>
      <c r="L533" s="9" t="s">
        <v>53</v>
      </c>
      <c r="M533" s="10" t="s">
        <v>54</v>
      </c>
      <c r="N533" s="11">
        <v>44607.534606481502</v>
      </c>
    </row>
    <row r="534" spans="1:14">
      <c r="A534" s="1" t="s">
        <v>2447</v>
      </c>
      <c r="B534" s="2" t="s">
        <v>2448</v>
      </c>
      <c r="C534" s="3" t="s">
        <v>2449</v>
      </c>
      <c r="D534" s="4" t="s">
        <v>2450</v>
      </c>
      <c r="E534" s="10" t="s">
        <v>9111</v>
      </c>
      <c r="F534" s="10" t="s">
        <v>6035</v>
      </c>
      <c r="G534" s="10" t="s">
        <v>9094</v>
      </c>
      <c r="H534" s="5">
        <v>155809.93</v>
      </c>
      <c r="J534" s="7" t="s">
        <v>16</v>
      </c>
      <c r="N534" s="11">
        <v>44610.671875</v>
      </c>
    </row>
    <row r="535" spans="1:14">
      <c r="A535" s="1" t="s">
        <v>2451</v>
      </c>
      <c r="B535" s="2" t="s">
        <v>2452</v>
      </c>
      <c r="C535" s="3" t="s">
        <v>2453</v>
      </c>
      <c r="D535" s="4" t="s">
        <v>2454</v>
      </c>
      <c r="E535" s="10" t="s">
        <v>9098</v>
      </c>
      <c r="F535" s="10" t="s">
        <v>6035</v>
      </c>
      <c r="G535" s="10" t="s">
        <v>9094</v>
      </c>
      <c r="H535" s="5">
        <v>49511.93</v>
      </c>
      <c r="I535" s="6" t="s">
        <v>2455</v>
      </c>
      <c r="J535" s="7" t="s">
        <v>16</v>
      </c>
      <c r="K535" s="8">
        <v>23939.439999999999</v>
      </c>
      <c r="L535" s="9" t="s">
        <v>24</v>
      </c>
      <c r="M535" s="10" t="s">
        <v>192</v>
      </c>
      <c r="N535" s="11">
        <v>44602.525300925903</v>
      </c>
    </row>
    <row r="536" spans="1:14">
      <c r="A536" s="1" t="s">
        <v>2456</v>
      </c>
      <c r="B536" s="2" t="s">
        <v>2457</v>
      </c>
      <c r="C536" s="3" t="s">
        <v>2458</v>
      </c>
      <c r="D536" s="4" t="s">
        <v>2459</v>
      </c>
      <c r="E536" s="10" t="s">
        <v>9136</v>
      </c>
      <c r="F536" s="10" t="s">
        <v>9094</v>
      </c>
      <c r="G536" s="10" t="s">
        <v>9094</v>
      </c>
      <c r="H536" s="5">
        <v>18223.900000000001</v>
      </c>
      <c r="I536" s="6" t="s">
        <v>2460</v>
      </c>
      <c r="J536" s="7" t="s">
        <v>16</v>
      </c>
      <c r="K536" s="8">
        <v>9111.9500000000007</v>
      </c>
      <c r="L536" s="9" t="s">
        <v>53</v>
      </c>
      <c r="M536" s="10" t="s">
        <v>54</v>
      </c>
      <c r="N536" s="11">
        <v>44602.7032175926</v>
      </c>
    </row>
    <row r="537" spans="1:14">
      <c r="A537" s="1" t="s">
        <v>2461</v>
      </c>
      <c r="B537" s="2" t="s">
        <v>2462</v>
      </c>
      <c r="C537" s="3" t="s">
        <v>2463</v>
      </c>
      <c r="D537" s="4" t="s">
        <v>2464</v>
      </c>
      <c r="E537" s="10" t="s">
        <v>9322</v>
      </c>
      <c r="F537" s="10" t="s">
        <v>6035</v>
      </c>
      <c r="G537" s="10" t="s">
        <v>9094</v>
      </c>
      <c r="H537" s="5">
        <v>38000</v>
      </c>
      <c r="I537" s="6" t="s">
        <v>2465</v>
      </c>
      <c r="J537" s="7" t="s">
        <v>16</v>
      </c>
      <c r="K537" s="8">
        <v>19000</v>
      </c>
      <c r="L537" s="9" t="s">
        <v>53</v>
      </c>
      <c r="M537" s="10" t="s">
        <v>54</v>
      </c>
      <c r="N537" s="11">
        <v>44602.536782407398</v>
      </c>
    </row>
    <row r="538" spans="1:14">
      <c r="A538" s="1" t="s">
        <v>2466</v>
      </c>
      <c r="B538" s="2" t="s">
        <v>2467</v>
      </c>
      <c r="C538" s="3" t="s">
        <v>1573</v>
      </c>
      <c r="D538" s="4" t="s">
        <v>2468</v>
      </c>
      <c r="E538" s="10" t="s">
        <v>9213</v>
      </c>
      <c r="F538" s="10" t="s">
        <v>6035</v>
      </c>
      <c r="G538" s="10" t="s">
        <v>9094</v>
      </c>
      <c r="H538" s="5">
        <v>103238.35</v>
      </c>
      <c r="I538" s="6" t="s">
        <v>2469</v>
      </c>
      <c r="J538" s="7" t="s">
        <v>16</v>
      </c>
      <c r="K538" s="8">
        <v>50000</v>
      </c>
      <c r="L538" s="9" t="s">
        <v>24</v>
      </c>
      <c r="M538" s="10" t="s">
        <v>186</v>
      </c>
      <c r="N538" s="11">
        <v>44607.541967592602</v>
      </c>
    </row>
    <row r="539" spans="1:14">
      <c r="A539" s="1" t="s">
        <v>2470</v>
      </c>
      <c r="B539" s="2" t="s">
        <v>2471</v>
      </c>
      <c r="C539" s="3" t="s">
        <v>2472</v>
      </c>
      <c r="D539" s="4" t="s">
        <v>2473</v>
      </c>
      <c r="E539" s="10" t="s">
        <v>9166</v>
      </c>
      <c r="F539" s="10" t="s">
        <v>6035</v>
      </c>
      <c r="G539" s="10" t="s">
        <v>9094</v>
      </c>
      <c r="H539" s="5">
        <v>14000</v>
      </c>
      <c r="I539" s="6" t="s">
        <v>2474</v>
      </c>
      <c r="J539" s="7" t="s">
        <v>16</v>
      </c>
      <c r="K539" s="8">
        <v>7000</v>
      </c>
      <c r="L539" s="9" t="s">
        <v>53</v>
      </c>
      <c r="M539" s="10" t="s">
        <v>54</v>
      </c>
      <c r="N539" s="11">
        <v>44602.736134259299</v>
      </c>
    </row>
    <row r="540" spans="1:14">
      <c r="A540" s="1" t="s">
        <v>2475</v>
      </c>
      <c r="B540" s="2" t="s">
        <v>2476</v>
      </c>
      <c r="C540" s="3" t="s">
        <v>2477</v>
      </c>
      <c r="D540" s="4" t="s">
        <v>2478</v>
      </c>
      <c r="E540" s="10" t="s">
        <v>9157</v>
      </c>
      <c r="F540" s="10" t="s">
        <v>9094</v>
      </c>
      <c r="G540" s="10" t="s">
        <v>9094</v>
      </c>
      <c r="H540" s="5">
        <v>49979.65</v>
      </c>
      <c r="I540" s="6" t="s">
        <v>2479</v>
      </c>
      <c r="J540" s="7" t="s">
        <v>16</v>
      </c>
      <c r="K540" s="8">
        <v>24989.83</v>
      </c>
      <c r="L540" s="9" t="s">
        <v>53</v>
      </c>
      <c r="M540" s="10" t="s">
        <v>54</v>
      </c>
      <c r="N540" s="11">
        <v>44603.692442129599</v>
      </c>
    </row>
    <row r="541" spans="1:14">
      <c r="A541" s="1" t="s">
        <v>2480</v>
      </c>
      <c r="B541" s="2" t="s">
        <v>2481</v>
      </c>
      <c r="C541" s="3" t="s">
        <v>315</v>
      </c>
      <c r="D541" s="4" t="s">
        <v>2482</v>
      </c>
      <c r="E541" s="10" t="s">
        <v>9248</v>
      </c>
      <c r="F541" s="10" t="s">
        <v>6035</v>
      </c>
      <c r="G541" s="10" t="s">
        <v>9094</v>
      </c>
      <c r="H541" s="5">
        <v>7730.31</v>
      </c>
      <c r="I541" s="6" t="s">
        <v>2483</v>
      </c>
      <c r="J541" s="7" t="s">
        <v>16</v>
      </c>
      <c r="K541" s="8">
        <v>3865.16</v>
      </c>
      <c r="L541" s="9" t="s">
        <v>53</v>
      </c>
      <c r="M541" s="10" t="s">
        <v>54</v>
      </c>
      <c r="N541" s="11">
        <v>44602.529918981498</v>
      </c>
    </row>
    <row r="542" spans="1:14">
      <c r="A542" s="1" t="s">
        <v>2484</v>
      </c>
      <c r="B542" s="2" t="s">
        <v>2485</v>
      </c>
      <c r="C542" s="3" t="s">
        <v>2486</v>
      </c>
      <c r="D542" s="4" t="s">
        <v>58</v>
      </c>
      <c r="E542" s="10" t="s">
        <v>7119</v>
      </c>
      <c r="F542" s="10" t="s">
        <v>6035</v>
      </c>
      <c r="G542" s="10" t="s">
        <v>9094</v>
      </c>
      <c r="H542" s="5">
        <v>15000</v>
      </c>
      <c r="I542" s="6" t="s">
        <v>2487</v>
      </c>
      <c r="J542" s="7" t="s">
        <v>16</v>
      </c>
      <c r="K542" s="8">
        <v>7500</v>
      </c>
      <c r="L542" s="9" t="s">
        <v>53</v>
      </c>
      <c r="M542" s="10" t="s">
        <v>54</v>
      </c>
      <c r="N542" s="11">
        <v>44607.695868055598</v>
      </c>
    </row>
    <row r="543" spans="1:14">
      <c r="A543" s="1" t="s">
        <v>2488</v>
      </c>
      <c r="B543" s="2" t="s">
        <v>2489</v>
      </c>
      <c r="C543" s="3" t="s">
        <v>2490</v>
      </c>
      <c r="D543" s="4" t="s">
        <v>256</v>
      </c>
      <c r="E543" s="10" t="s">
        <v>9148</v>
      </c>
      <c r="F543" s="10" t="s">
        <v>9094</v>
      </c>
      <c r="G543" s="10" t="s">
        <v>9094</v>
      </c>
      <c r="H543" s="5">
        <v>60077.5</v>
      </c>
      <c r="I543" s="6" t="s">
        <v>2491</v>
      </c>
      <c r="J543" s="7" t="s">
        <v>16</v>
      </c>
      <c r="K543" s="8">
        <v>30038.75</v>
      </c>
      <c r="L543" s="9" t="s">
        <v>53</v>
      </c>
      <c r="M543" s="10" t="s">
        <v>54</v>
      </c>
      <c r="N543" s="11">
        <v>44607.287280092598</v>
      </c>
    </row>
    <row r="544" spans="1:14">
      <c r="A544" s="1" t="s">
        <v>2492</v>
      </c>
      <c r="B544" s="2" t="s">
        <v>2493</v>
      </c>
      <c r="C544" s="3" t="s">
        <v>2494</v>
      </c>
      <c r="D544" s="4" t="s">
        <v>2495</v>
      </c>
      <c r="E544" s="10" t="s">
        <v>9166</v>
      </c>
      <c r="F544" s="10" t="s">
        <v>9094</v>
      </c>
      <c r="G544" s="10" t="s">
        <v>9094</v>
      </c>
      <c r="H544" s="5">
        <v>27301.69</v>
      </c>
      <c r="J544" s="7" t="s">
        <v>16</v>
      </c>
      <c r="N544" s="11">
        <v>44642.713703703703</v>
      </c>
    </row>
    <row r="545" spans="1:14">
      <c r="A545" s="1" t="s">
        <v>2496</v>
      </c>
      <c r="B545" s="2" t="s">
        <v>2497</v>
      </c>
      <c r="C545" s="3" t="s">
        <v>428</v>
      </c>
      <c r="D545" s="4" t="s">
        <v>2498</v>
      </c>
      <c r="E545" s="10" t="s">
        <v>9132</v>
      </c>
      <c r="F545" s="10" t="s">
        <v>6035</v>
      </c>
      <c r="G545" s="10" t="s">
        <v>9094</v>
      </c>
      <c r="H545" s="5">
        <v>140375</v>
      </c>
      <c r="I545" s="6" t="s">
        <v>2499</v>
      </c>
      <c r="J545" s="7" t="s">
        <v>16</v>
      </c>
      <c r="K545" s="8">
        <v>50000</v>
      </c>
      <c r="L545" s="9" t="s">
        <v>53</v>
      </c>
      <c r="M545" s="10" t="s">
        <v>54</v>
      </c>
      <c r="N545" s="11">
        <v>44602.582002314797</v>
      </c>
    </row>
    <row r="546" spans="1:14">
      <c r="A546" s="1" t="s">
        <v>2500</v>
      </c>
      <c r="B546" s="2" t="s">
        <v>2501</v>
      </c>
      <c r="C546" s="3" t="s">
        <v>2502</v>
      </c>
      <c r="D546" s="4" t="s">
        <v>494</v>
      </c>
      <c r="E546" s="10" t="s">
        <v>9228</v>
      </c>
      <c r="F546" s="10" t="s">
        <v>6035</v>
      </c>
      <c r="G546" s="10" t="s">
        <v>9094</v>
      </c>
      <c r="H546" s="5">
        <v>13000</v>
      </c>
      <c r="I546" s="6" t="s">
        <v>2503</v>
      </c>
      <c r="J546" s="7" t="s">
        <v>16</v>
      </c>
      <c r="K546" s="8">
        <v>6500</v>
      </c>
      <c r="L546" s="9" t="s">
        <v>53</v>
      </c>
      <c r="M546" s="10" t="s">
        <v>54</v>
      </c>
      <c r="N546" s="11">
        <v>44603.887384259302</v>
      </c>
    </row>
    <row r="547" spans="1:14">
      <c r="A547" s="1" t="s">
        <v>2504</v>
      </c>
      <c r="B547" s="2" t="s">
        <v>2505</v>
      </c>
      <c r="C547" s="3" t="s">
        <v>2506</v>
      </c>
      <c r="D547" s="4" t="s">
        <v>2507</v>
      </c>
      <c r="E547" s="10" t="s">
        <v>9148</v>
      </c>
      <c r="F547" s="10" t="s">
        <v>9094</v>
      </c>
      <c r="G547" s="10" t="s">
        <v>9094</v>
      </c>
      <c r="H547" s="5">
        <v>97835</v>
      </c>
      <c r="I547" s="6" t="s">
        <v>2508</v>
      </c>
      <c r="J547" s="7" t="s">
        <v>16</v>
      </c>
      <c r="K547" s="8">
        <v>48917.5</v>
      </c>
      <c r="L547" s="9" t="s">
        <v>53</v>
      </c>
      <c r="M547" s="10" t="s">
        <v>54</v>
      </c>
      <c r="N547" s="11">
        <v>44606.551342592596</v>
      </c>
    </row>
    <row r="548" spans="1:14">
      <c r="A548" s="1" t="s">
        <v>2509</v>
      </c>
      <c r="B548" s="2" t="s">
        <v>2510</v>
      </c>
      <c r="C548" s="3" t="s">
        <v>2511</v>
      </c>
      <c r="D548" s="4" t="s">
        <v>2512</v>
      </c>
      <c r="E548" s="10" t="s">
        <v>9110</v>
      </c>
      <c r="F548" s="10" t="s">
        <v>9094</v>
      </c>
      <c r="G548" s="10" t="s">
        <v>9094</v>
      </c>
      <c r="H548" s="5">
        <v>108081.36</v>
      </c>
      <c r="J548" s="7" t="s">
        <v>16</v>
      </c>
      <c r="N548" s="11">
        <v>44629.512870370403</v>
      </c>
    </row>
    <row r="549" spans="1:14">
      <c r="A549" s="1" t="s">
        <v>2513</v>
      </c>
      <c r="B549" s="2" t="s">
        <v>2514</v>
      </c>
      <c r="C549" s="3" t="s">
        <v>2515</v>
      </c>
      <c r="D549" s="4" t="s">
        <v>2516</v>
      </c>
      <c r="E549" s="10" t="s">
        <v>9129</v>
      </c>
      <c r="F549" s="10" t="s">
        <v>6035</v>
      </c>
      <c r="G549" s="10" t="s">
        <v>9094</v>
      </c>
      <c r="H549" s="5">
        <v>17404.78</v>
      </c>
      <c r="J549" s="7" t="s">
        <v>16</v>
      </c>
      <c r="N549" s="11">
        <v>44613.564629629604</v>
      </c>
    </row>
    <row r="550" spans="1:14">
      <c r="A550" s="1" t="s">
        <v>2517</v>
      </c>
      <c r="B550" s="2" t="s">
        <v>2518</v>
      </c>
      <c r="C550" s="3" t="s">
        <v>2519</v>
      </c>
      <c r="D550" s="4" t="s">
        <v>2520</v>
      </c>
      <c r="E550" s="10" t="s">
        <v>9323</v>
      </c>
      <c r="F550" s="10" t="s">
        <v>6035</v>
      </c>
      <c r="G550" s="10" t="s">
        <v>9094</v>
      </c>
      <c r="H550" s="5">
        <v>43000</v>
      </c>
      <c r="I550" s="6" t="s">
        <v>2521</v>
      </c>
      <c r="J550" s="7" t="s">
        <v>16</v>
      </c>
      <c r="K550" s="8">
        <v>21500</v>
      </c>
      <c r="L550" s="9" t="s">
        <v>53</v>
      </c>
      <c r="M550" s="10" t="s">
        <v>54</v>
      </c>
      <c r="N550" s="11">
        <v>44602.623865740701</v>
      </c>
    </row>
    <row r="551" spans="1:14">
      <c r="A551" s="1" t="s">
        <v>2522</v>
      </c>
      <c r="B551" s="2" t="s">
        <v>2523</v>
      </c>
      <c r="C551" s="3" t="s">
        <v>2524</v>
      </c>
      <c r="D551" s="4" t="s">
        <v>2525</v>
      </c>
      <c r="E551" s="10" t="s">
        <v>9324</v>
      </c>
      <c r="F551" s="10" t="s">
        <v>9094</v>
      </c>
      <c r="G551" s="10" t="s">
        <v>9094</v>
      </c>
      <c r="H551" s="5">
        <v>0</v>
      </c>
      <c r="J551" s="7" t="s">
        <v>16</v>
      </c>
      <c r="N551" s="11">
        <v>44629.292465277802</v>
      </c>
    </row>
    <row r="552" spans="1:14">
      <c r="A552" s="1" t="s">
        <v>2526</v>
      </c>
      <c r="B552" s="2" t="s">
        <v>2527</v>
      </c>
      <c r="C552" s="3" t="s">
        <v>2528</v>
      </c>
      <c r="D552" s="4" t="s">
        <v>201</v>
      </c>
      <c r="E552" s="10" t="s">
        <v>9124</v>
      </c>
      <c r="F552" s="10" t="s">
        <v>6035</v>
      </c>
      <c r="G552" s="10" t="s">
        <v>9094</v>
      </c>
      <c r="H552" s="5">
        <v>107000</v>
      </c>
      <c r="I552" s="6" t="s">
        <v>2529</v>
      </c>
      <c r="J552" s="7" t="s">
        <v>16</v>
      </c>
      <c r="K552" s="8">
        <v>50000</v>
      </c>
      <c r="L552" s="9" t="s">
        <v>53</v>
      </c>
      <c r="M552" s="10" t="s">
        <v>54</v>
      </c>
      <c r="N552" s="11">
        <v>44602.513124999998</v>
      </c>
    </row>
    <row r="553" spans="1:14">
      <c r="A553" s="1" t="s">
        <v>2530</v>
      </c>
      <c r="B553" s="2" t="s">
        <v>2531</v>
      </c>
      <c r="C553" s="3" t="s">
        <v>1512</v>
      </c>
      <c r="D553" s="4" t="s">
        <v>2532</v>
      </c>
      <c r="E553" s="10" t="s">
        <v>9325</v>
      </c>
      <c r="F553" s="10" t="s">
        <v>6035</v>
      </c>
      <c r="G553" s="10" t="s">
        <v>9094</v>
      </c>
      <c r="H553" s="5">
        <v>20364.919999999998</v>
      </c>
      <c r="I553" s="6" t="s">
        <v>2533</v>
      </c>
      <c r="J553" s="7" t="s">
        <v>16</v>
      </c>
      <c r="K553" s="8">
        <v>10182.459999999999</v>
      </c>
      <c r="L553" s="9" t="s">
        <v>53</v>
      </c>
      <c r="M553" s="10" t="s">
        <v>54</v>
      </c>
      <c r="N553" s="11">
        <v>44603.517361111102</v>
      </c>
    </row>
    <row r="554" spans="1:14">
      <c r="A554" s="1" t="s">
        <v>2534</v>
      </c>
      <c r="B554" s="2" t="s">
        <v>2535</v>
      </c>
      <c r="C554" s="3" t="s">
        <v>2536</v>
      </c>
      <c r="D554" s="4" t="s">
        <v>1247</v>
      </c>
      <c r="E554" s="10" t="s">
        <v>9166</v>
      </c>
      <c r="F554" s="10" t="s">
        <v>9094</v>
      </c>
      <c r="G554" s="10" t="s">
        <v>9094</v>
      </c>
      <c r="H554" s="5">
        <v>20105</v>
      </c>
      <c r="I554" s="6" t="s">
        <v>2537</v>
      </c>
      <c r="J554" s="7" t="s">
        <v>16</v>
      </c>
      <c r="K554" s="8">
        <v>10052.5</v>
      </c>
      <c r="L554" s="9" t="s">
        <v>53</v>
      </c>
      <c r="M554" s="10" t="s">
        <v>54</v>
      </c>
      <c r="N554" s="11">
        <v>44604.168634259302</v>
      </c>
    </row>
    <row r="555" spans="1:14">
      <c r="A555" s="1" t="s">
        <v>2538</v>
      </c>
      <c r="B555" s="2" t="s">
        <v>2539</v>
      </c>
      <c r="C555" s="3" t="s">
        <v>2540</v>
      </c>
      <c r="D555" s="4" t="s">
        <v>2541</v>
      </c>
      <c r="E555" s="10" t="s">
        <v>9326</v>
      </c>
      <c r="F555" s="10" t="s">
        <v>6035</v>
      </c>
      <c r="G555" s="10" t="s">
        <v>9094</v>
      </c>
      <c r="H555" s="5">
        <v>9430.1</v>
      </c>
      <c r="I555" s="6" t="s">
        <v>2542</v>
      </c>
      <c r="J555" s="7" t="s">
        <v>16</v>
      </c>
      <c r="K555" s="8">
        <v>4715.05</v>
      </c>
      <c r="L555" s="9" t="s">
        <v>53</v>
      </c>
      <c r="M555" s="10" t="s">
        <v>112</v>
      </c>
      <c r="N555" s="11">
        <v>44608.345486111102</v>
      </c>
    </row>
    <row r="556" spans="1:14">
      <c r="A556" s="1" t="s">
        <v>2543</v>
      </c>
      <c r="B556" s="2" t="s">
        <v>2544</v>
      </c>
      <c r="C556" s="3" t="s">
        <v>1630</v>
      </c>
      <c r="D556" s="4" t="s">
        <v>2545</v>
      </c>
      <c r="E556" s="10" t="s">
        <v>9327</v>
      </c>
      <c r="F556" s="10" t="s">
        <v>9094</v>
      </c>
      <c r="G556" s="10" t="s">
        <v>9094</v>
      </c>
      <c r="H556" s="5">
        <v>91582</v>
      </c>
      <c r="I556" s="6" t="s">
        <v>2546</v>
      </c>
      <c r="J556" s="7" t="s">
        <v>16</v>
      </c>
      <c r="K556" s="8">
        <v>45791</v>
      </c>
      <c r="L556" s="9" t="s">
        <v>53</v>
      </c>
      <c r="M556" s="10" t="s">
        <v>54</v>
      </c>
      <c r="N556" s="11">
        <v>44602.665451388901</v>
      </c>
    </row>
    <row r="557" spans="1:14">
      <c r="A557" s="1" t="s">
        <v>2547</v>
      </c>
      <c r="B557" s="2" t="s">
        <v>2548</v>
      </c>
      <c r="C557" s="3" t="s">
        <v>2549</v>
      </c>
      <c r="D557" s="4" t="s">
        <v>2550</v>
      </c>
      <c r="E557" s="10" t="s">
        <v>9234</v>
      </c>
      <c r="F557" s="10" t="s">
        <v>6035</v>
      </c>
      <c r="G557" s="10" t="s">
        <v>9094</v>
      </c>
      <c r="H557" s="5">
        <v>70000</v>
      </c>
      <c r="I557" s="6" t="s">
        <v>2551</v>
      </c>
      <c r="J557" s="7" t="s">
        <v>16</v>
      </c>
      <c r="K557" s="8">
        <v>35000</v>
      </c>
      <c r="L557" s="9" t="s">
        <v>53</v>
      </c>
      <c r="M557" s="10" t="s">
        <v>54</v>
      </c>
      <c r="N557" s="11">
        <v>44602.544976851903</v>
      </c>
    </row>
    <row r="558" spans="1:14">
      <c r="A558" s="1" t="s">
        <v>2552</v>
      </c>
      <c r="B558" s="2" t="s">
        <v>2553</v>
      </c>
      <c r="C558" s="3" t="s">
        <v>2554</v>
      </c>
      <c r="D558" s="4" t="s">
        <v>2555</v>
      </c>
      <c r="E558" s="10" t="s">
        <v>9172</v>
      </c>
      <c r="F558" s="10" t="s">
        <v>6035</v>
      </c>
      <c r="G558" s="10" t="s">
        <v>9094</v>
      </c>
      <c r="H558" s="5">
        <v>64105.42</v>
      </c>
      <c r="J558" s="7" t="s">
        <v>16</v>
      </c>
      <c r="N558" s="11">
        <v>44656.474328703698</v>
      </c>
    </row>
    <row r="559" spans="1:14">
      <c r="A559" s="1" t="s">
        <v>2556</v>
      </c>
      <c r="B559" s="2" t="s">
        <v>2557</v>
      </c>
      <c r="C559" s="3" t="s">
        <v>275</v>
      </c>
      <c r="D559" s="4" t="s">
        <v>2558</v>
      </c>
      <c r="E559" s="10" t="s">
        <v>9328</v>
      </c>
      <c r="F559" s="10" t="s">
        <v>6035</v>
      </c>
      <c r="G559" s="10" t="s">
        <v>9094</v>
      </c>
      <c r="H559" s="5">
        <v>167638.54</v>
      </c>
      <c r="I559" s="6" t="s">
        <v>2559</v>
      </c>
      <c r="J559" s="7" t="s">
        <v>16</v>
      </c>
      <c r="K559" s="8">
        <v>50000</v>
      </c>
      <c r="L559" s="9" t="s">
        <v>53</v>
      </c>
      <c r="M559" s="10" t="s">
        <v>54</v>
      </c>
      <c r="N559" s="11">
        <v>44602.575601851902</v>
      </c>
    </row>
    <row r="560" spans="1:14">
      <c r="A560" s="1" t="s">
        <v>2560</v>
      </c>
      <c r="B560" s="2" t="s">
        <v>2561</v>
      </c>
      <c r="C560" s="3" t="s">
        <v>2562</v>
      </c>
      <c r="D560" s="4" t="s">
        <v>2563</v>
      </c>
      <c r="E560" s="10" t="s">
        <v>9329</v>
      </c>
      <c r="F560" s="10" t="s">
        <v>9094</v>
      </c>
      <c r="G560" s="10" t="s">
        <v>9094</v>
      </c>
      <c r="H560" s="5">
        <v>7600</v>
      </c>
      <c r="J560" s="7" t="s">
        <v>16</v>
      </c>
      <c r="N560" s="11">
        <v>44610.561793981498</v>
      </c>
    </row>
    <row r="561" spans="1:14">
      <c r="A561" s="1" t="s">
        <v>2564</v>
      </c>
      <c r="B561" s="2" t="s">
        <v>2565</v>
      </c>
      <c r="C561" s="3" t="s">
        <v>2566</v>
      </c>
      <c r="D561" s="4" t="s">
        <v>2567</v>
      </c>
      <c r="E561" s="10" t="s">
        <v>9157</v>
      </c>
      <c r="F561" s="10" t="s">
        <v>9094</v>
      </c>
      <c r="G561" s="10" t="s">
        <v>9094</v>
      </c>
      <c r="H561" s="5">
        <v>0</v>
      </c>
      <c r="J561" s="7" t="s">
        <v>16</v>
      </c>
      <c r="N561" s="11">
        <v>44617.464421296303</v>
      </c>
    </row>
    <row r="562" spans="1:14">
      <c r="A562" s="1" t="s">
        <v>2568</v>
      </c>
      <c r="B562" s="2" t="s">
        <v>2569</v>
      </c>
      <c r="C562" s="3" t="s">
        <v>1512</v>
      </c>
      <c r="D562" s="4" t="s">
        <v>2570</v>
      </c>
      <c r="E562" s="10" t="s">
        <v>9330</v>
      </c>
      <c r="F562" s="10" t="s">
        <v>6035</v>
      </c>
      <c r="G562" s="10" t="s">
        <v>9094</v>
      </c>
      <c r="H562" s="5">
        <v>56105</v>
      </c>
      <c r="J562" s="7" t="s">
        <v>16</v>
      </c>
      <c r="N562" s="11">
        <v>44614.631215277797</v>
      </c>
    </row>
    <row r="563" spans="1:14">
      <c r="A563" s="1" t="s">
        <v>2571</v>
      </c>
      <c r="B563" s="2" t="s">
        <v>2572</v>
      </c>
      <c r="C563" s="3" t="s">
        <v>1573</v>
      </c>
      <c r="D563" s="4" t="s">
        <v>2573</v>
      </c>
      <c r="E563" s="10" t="s">
        <v>9108</v>
      </c>
      <c r="F563" s="10" t="s">
        <v>6035</v>
      </c>
      <c r="G563" s="10" t="s">
        <v>9094</v>
      </c>
      <c r="H563" s="5">
        <v>38575.33</v>
      </c>
      <c r="J563" s="7" t="s">
        <v>16</v>
      </c>
      <c r="N563" s="11">
        <v>44636.426064814797</v>
      </c>
    </row>
    <row r="564" spans="1:14">
      <c r="A564" s="1" t="s">
        <v>2574</v>
      </c>
      <c r="B564" s="2" t="s">
        <v>2575</v>
      </c>
      <c r="C564" s="3" t="s">
        <v>525</v>
      </c>
      <c r="D564" s="4" t="s">
        <v>2576</v>
      </c>
      <c r="E564" s="10" t="s">
        <v>9331</v>
      </c>
      <c r="F564" s="10" t="s">
        <v>6035</v>
      </c>
      <c r="G564" s="10" t="s">
        <v>9094</v>
      </c>
      <c r="H564" s="5">
        <v>0</v>
      </c>
      <c r="I564" s="6" t="s">
        <v>2577</v>
      </c>
      <c r="J564" s="7" t="s">
        <v>16</v>
      </c>
      <c r="K564" s="8">
        <v>0</v>
      </c>
      <c r="L564" s="9" t="s">
        <v>53</v>
      </c>
      <c r="M564" s="10" t="s">
        <v>54</v>
      </c>
      <c r="N564" s="11">
        <v>44603.5246064815</v>
      </c>
    </row>
    <row r="565" spans="1:14">
      <c r="A565" s="1" t="s">
        <v>2578</v>
      </c>
      <c r="B565" s="2" t="s">
        <v>2579</v>
      </c>
      <c r="C565" s="3" t="s">
        <v>464</v>
      </c>
      <c r="D565" s="4" t="s">
        <v>2580</v>
      </c>
      <c r="E565" s="10" t="s">
        <v>9154</v>
      </c>
      <c r="F565" s="10" t="s">
        <v>9094</v>
      </c>
      <c r="G565" s="10" t="s">
        <v>9094</v>
      </c>
      <c r="H565" s="5">
        <v>139761.17000000001</v>
      </c>
      <c r="J565" s="7" t="s">
        <v>16</v>
      </c>
      <c r="N565" s="11">
        <v>44628.7081944444</v>
      </c>
    </row>
    <row r="566" spans="1:14">
      <c r="A566" s="1" t="s">
        <v>2581</v>
      </c>
      <c r="B566" s="2" t="s">
        <v>2582</v>
      </c>
      <c r="C566" s="3" t="s">
        <v>2583</v>
      </c>
      <c r="D566" s="4" t="s">
        <v>2584</v>
      </c>
      <c r="E566" s="10" t="s">
        <v>7119</v>
      </c>
      <c r="F566" s="10" t="s">
        <v>6035</v>
      </c>
      <c r="G566" s="10" t="s">
        <v>9094</v>
      </c>
      <c r="H566" s="5">
        <v>12225</v>
      </c>
      <c r="I566" s="6" t="s">
        <v>2585</v>
      </c>
      <c r="J566" s="7" t="s">
        <v>16</v>
      </c>
      <c r="K566" s="8">
        <v>6112.5</v>
      </c>
      <c r="L566" s="9" t="s">
        <v>53</v>
      </c>
      <c r="M566" s="10" t="s">
        <v>54</v>
      </c>
      <c r="N566" s="11">
        <v>44603.580254629604</v>
      </c>
    </row>
    <row r="567" spans="1:14">
      <c r="A567" s="1" t="s">
        <v>2586</v>
      </c>
      <c r="B567" s="2" t="s">
        <v>2587</v>
      </c>
      <c r="C567" s="3" t="s">
        <v>2588</v>
      </c>
      <c r="D567" s="4" t="s">
        <v>2589</v>
      </c>
      <c r="E567" s="10" t="s">
        <v>9212</v>
      </c>
      <c r="F567" s="10" t="s">
        <v>6035</v>
      </c>
      <c r="G567" s="10" t="s">
        <v>9094</v>
      </c>
      <c r="H567" s="5">
        <v>18340.36</v>
      </c>
      <c r="I567" s="6" t="s">
        <v>2590</v>
      </c>
      <c r="J567" s="7" t="s">
        <v>16</v>
      </c>
      <c r="K567" s="8">
        <v>9170.18</v>
      </c>
      <c r="L567" s="9" t="s">
        <v>24</v>
      </c>
      <c r="M567" s="10" t="s">
        <v>192</v>
      </c>
      <c r="N567" s="11">
        <v>44602.540810185201</v>
      </c>
    </row>
    <row r="568" spans="1:14">
      <c r="A568" s="1" t="s">
        <v>2591</v>
      </c>
      <c r="B568" s="2" t="s">
        <v>2592</v>
      </c>
      <c r="C568" s="3" t="s">
        <v>2593</v>
      </c>
      <c r="D568" s="4" t="s">
        <v>2594</v>
      </c>
      <c r="E568" s="10" t="s">
        <v>9287</v>
      </c>
      <c r="F568" s="10" t="s">
        <v>6035</v>
      </c>
      <c r="G568" s="10" t="s">
        <v>9094</v>
      </c>
      <c r="H568" s="5">
        <v>140921.14000000001</v>
      </c>
      <c r="J568" s="7" t="s">
        <v>16</v>
      </c>
      <c r="N568" s="11">
        <v>44622.409027777801</v>
      </c>
    </row>
    <row r="569" spans="1:14">
      <c r="A569" s="1" t="s">
        <v>2595</v>
      </c>
      <c r="B569" s="2" t="s">
        <v>2596</v>
      </c>
      <c r="C569" s="3" t="s">
        <v>2597</v>
      </c>
      <c r="D569" s="4" t="s">
        <v>1005</v>
      </c>
      <c r="E569" s="10" t="s">
        <v>9332</v>
      </c>
      <c r="F569" s="10" t="s">
        <v>6035</v>
      </c>
      <c r="G569" s="10" t="s">
        <v>9094</v>
      </c>
      <c r="H569" s="5">
        <v>15000</v>
      </c>
      <c r="J569" s="7" t="s">
        <v>16</v>
      </c>
      <c r="N569" s="11">
        <v>44650.933958333299</v>
      </c>
    </row>
    <row r="570" spans="1:14">
      <c r="A570" s="1" t="s">
        <v>2598</v>
      </c>
      <c r="B570" s="2" t="s">
        <v>2599</v>
      </c>
      <c r="C570" s="3" t="s">
        <v>2600</v>
      </c>
      <c r="D570" s="4" t="s">
        <v>2601</v>
      </c>
      <c r="E570" s="10" t="s">
        <v>9240</v>
      </c>
      <c r="F570" s="10" t="s">
        <v>9094</v>
      </c>
      <c r="G570" s="10" t="s">
        <v>9094</v>
      </c>
      <c r="H570" s="5">
        <v>42000</v>
      </c>
      <c r="I570" s="6" t="s">
        <v>2602</v>
      </c>
      <c r="J570" s="7" t="s">
        <v>16</v>
      </c>
      <c r="K570" s="8">
        <v>21000</v>
      </c>
      <c r="L570" s="9" t="s">
        <v>53</v>
      </c>
      <c r="M570" s="10" t="s">
        <v>54</v>
      </c>
      <c r="N570" s="11">
        <v>44603.564456018503</v>
      </c>
    </row>
    <row r="571" spans="1:14">
      <c r="A571" s="1" t="s">
        <v>2603</v>
      </c>
      <c r="B571" s="2" t="s">
        <v>2604</v>
      </c>
      <c r="C571" s="3" t="s">
        <v>2605</v>
      </c>
      <c r="D571" s="4" t="s">
        <v>2028</v>
      </c>
      <c r="E571" s="10" t="s">
        <v>9155</v>
      </c>
      <c r="F571" s="10" t="s">
        <v>6035</v>
      </c>
      <c r="G571" s="10" t="s">
        <v>9094</v>
      </c>
      <c r="H571" s="5">
        <v>100000</v>
      </c>
      <c r="J571" s="7" t="s">
        <v>16</v>
      </c>
      <c r="N571" s="11">
        <v>44641.697939814803</v>
      </c>
    </row>
    <row r="572" spans="1:14">
      <c r="A572" s="1" t="s">
        <v>2606</v>
      </c>
      <c r="B572" s="2" t="s">
        <v>2607</v>
      </c>
      <c r="C572" s="3" t="s">
        <v>2608</v>
      </c>
      <c r="D572" s="4" t="s">
        <v>2609</v>
      </c>
      <c r="E572" s="10" t="s">
        <v>9169</v>
      </c>
      <c r="F572" s="10" t="s">
        <v>6035</v>
      </c>
      <c r="G572" s="10" t="s">
        <v>9094</v>
      </c>
      <c r="H572" s="5">
        <v>360000</v>
      </c>
      <c r="I572" s="6" t="s">
        <v>2610</v>
      </c>
      <c r="J572" s="7" t="s">
        <v>16</v>
      </c>
      <c r="K572" s="8">
        <v>50000</v>
      </c>
      <c r="L572" s="9" t="s">
        <v>53</v>
      </c>
      <c r="M572" s="10" t="s">
        <v>112</v>
      </c>
      <c r="N572" s="11">
        <v>44609.453750000001</v>
      </c>
    </row>
    <row r="573" spans="1:14">
      <c r="A573" s="1" t="s">
        <v>2611</v>
      </c>
      <c r="B573" s="2" t="s">
        <v>2612</v>
      </c>
      <c r="C573" s="3" t="s">
        <v>2613</v>
      </c>
      <c r="D573" s="4" t="s">
        <v>2614</v>
      </c>
      <c r="E573" s="10" t="s">
        <v>9148</v>
      </c>
      <c r="F573" s="10" t="s">
        <v>9094</v>
      </c>
      <c r="G573" s="10" t="s">
        <v>9094</v>
      </c>
      <c r="H573" s="5">
        <v>76000</v>
      </c>
      <c r="J573" s="7" t="s">
        <v>16</v>
      </c>
      <c r="N573" s="11">
        <v>44627.602314814802</v>
      </c>
    </row>
    <row r="574" spans="1:14">
      <c r="A574" s="1" t="s">
        <v>2615</v>
      </c>
      <c r="B574" s="2" t="s">
        <v>2616</v>
      </c>
      <c r="C574" s="3" t="s">
        <v>2617</v>
      </c>
      <c r="D574" s="4" t="s">
        <v>2618</v>
      </c>
      <c r="E574" s="10" t="s">
        <v>9152</v>
      </c>
      <c r="F574" s="10" t="s">
        <v>6035</v>
      </c>
      <c r="G574" s="10" t="s">
        <v>9094</v>
      </c>
      <c r="H574" s="5">
        <v>0</v>
      </c>
      <c r="I574" s="6" t="s">
        <v>2619</v>
      </c>
      <c r="J574" s="7" t="s">
        <v>16</v>
      </c>
      <c r="K574" s="8">
        <v>4956.42</v>
      </c>
      <c r="L574" s="9" t="s">
        <v>53</v>
      </c>
      <c r="M574" s="10" t="s">
        <v>54</v>
      </c>
      <c r="N574" s="11">
        <v>44602.553761574098</v>
      </c>
    </row>
    <row r="575" spans="1:14">
      <c r="A575" s="1" t="s">
        <v>2620</v>
      </c>
      <c r="B575" s="2" t="s">
        <v>2621</v>
      </c>
      <c r="C575" s="3" t="s">
        <v>2622</v>
      </c>
      <c r="D575" s="4" t="s">
        <v>2623</v>
      </c>
      <c r="E575" s="10" t="s">
        <v>9111</v>
      </c>
      <c r="F575" s="10" t="s">
        <v>6035</v>
      </c>
      <c r="G575" s="10" t="s">
        <v>9094</v>
      </c>
      <c r="H575" s="5">
        <v>197556</v>
      </c>
      <c r="J575" s="7" t="s">
        <v>16</v>
      </c>
      <c r="N575" s="11">
        <v>44623.606168981503</v>
      </c>
    </row>
    <row r="576" spans="1:14">
      <c r="A576" s="1" t="s">
        <v>2624</v>
      </c>
      <c r="B576" s="2" t="s">
        <v>2625</v>
      </c>
      <c r="C576" s="3" t="s">
        <v>2626</v>
      </c>
      <c r="D576" s="4" t="s">
        <v>2627</v>
      </c>
      <c r="E576" s="10" t="s">
        <v>9099</v>
      </c>
      <c r="F576" s="10" t="s">
        <v>9094</v>
      </c>
      <c r="G576" s="10" t="s">
        <v>9094</v>
      </c>
      <c r="H576" s="5">
        <v>7975</v>
      </c>
      <c r="I576" s="6" t="s">
        <v>2628</v>
      </c>
      <c r="J576" s="7" t="s">
        <v>16</v>
      </c>
      <c r="K576" s="8">
        <v>3987.5</v>
      </c>
      <c r="L576" s="9" t="s">
        <v>53</v>
      </c>
      <c r="M576" s="10" t="s">
        <v>54</v>
      </c>
      <c r="N576" s="11">
        <v>44607.433472222197</v>
      </c>
    </row>
    <row r="577" spans="1:14">
      <c r="A577" s="1" t="s">
        <v>2629</v>
      </c>
      <c r="B577" s="2" t="s">
        <v>2630</v>
      </c>
      <c r="C577" s="3" t="s">
        <v>2631</v>
      </c>
      <c r="D577" s="4" t="s">
        <v>2632</v>
      </c>
      <c r="E577" s="10" t="s">
        <v>9128</v>
      </c>
      <c r="F577" s="10" t="s">
        <v>6035</v>
      </c>
      <c r="G577" s="10" t="s">
        <v>9094</v>
      </c>
      <c r="H577" s="5">
        <v>6572.42</v>
      </c>
      <c r="J577" s="7" t="s">
        <v>16</v>
      </c>
      <c r="N577" s="11">
        <v>44641.8769328704</v>
      </c>
    </row>
    <row r="578" spans="1:14">
      <c r="A578" s="1" t="s">
        <v>2633</v>
      </c>
      <c r="B578" s="2" t="s">
        <v>2634</v>
      </c>
      <c r="C578" s="3" t="s">
        <v>2635</v>
      </c>
      <c r="D578" s="4" t="s">
        <v>2636</v>
      </c>
      <c r="E578" s="10" t="s">
        <v>9145</v>
      </c>
      <c r="F578" s="10" t="s">
        <v>6035</v>
      </c>
      <c r="G578" s="10" t="s">
        <v>9094</v>
      </c>
      <c r="H578" s="5">
        <v>26255.66</v>
      </c>
      <c r="I578" s="6" t="s">
        <v>2637</v>
      </c>
      <c r="J578" s="7" t="s">
        <v>16</v>
      </c>
      <c r="K578" s="8">
        <v>13127.83</v>
      </c>
      <c r="L578" s="9" t="s">
        <v>53</v>
      </c>
      <c r="M578" s="10" t="s">
        <v>54</v>
      </c>
      <c r="N578" s="11">
        <v>44603.478761574101</v>
      </c>
    </row>
    <row r="579" spans="1:14">
      <c r="A579" s="1" t="s">
        <v>2638</v>
      </c>
      <c r="B579" s="2" t="s">
        <v>2639</v>
      </c>
      <c r="C579" s="3" t="s">
        <v>354</v>
      </c>
      <c r="D579" s="4" t="s">
        <v>2640</v>
      </c>
      <c r="E579" s="10" t="s">
        <v>9250</v>
      </c>
      <c r="F579" s="10" t="s">
        <v>6035</v>
      </c>
      <c r="G579" s="10" t="s">
        <v>9094</v>
      </c>
      <c r="H579" s="5">
        <v>23378.69</v>
      </c>
      <c r="I579" s="6" t="s">
        <v>2641</v>
      </c>
      <c r="J579" s="7" t="s">
        <v>16</v>
      </c>
      <c r="K579" s="8">
        <v>11689.35</v>
      </c>
      <c r="L579" s="9" t="s">
        <v>53</v>
      </c>
      <c r="M579" s="10" t="s">
        <v>112</v>
      </c>
      <c r="N579" s="11">
        <v>44608.637372685203</v>
      </c>
    </row>
    <row r="580" spans="1:14">
      <c r="A580" s="1" t="s">
        <v>2642</v>
      </c>
      <c r="B580" s="2" t="s">
        <v>2643</v>
      </c>
      <c r="C580" s="3" t="s">
        <v>2644</v>
      </c>
      <c r="D580" s="4" t="s">
        <v>389</v>
      </c>
      <c r="E580" s="10" t="s">
        <v>9289</v>
      </c>
      <c r="F580" s="10" t="s">
        <v>6035</v>
      </c>
      <c r="G580" s="10" t="s">
        <v>9094</v>
      </c>
      <c r="H580" s="5">
        <v>22500</v>
      </c>
      <c r="I580" s="6" t="s">
        <v>2645</v>
      </c>
      <c r="J580" s="7" t="s">
        <v>16</v>
      </c>
      <c r="K580" s="8">
        <v>11250</v>
      </c>
      <c r="L580" s="9" t="s">
        <v>53</v>
      </c>
      <c r="M580" s="10" t="s">
        <v>54</v>
      </c>
      <c r="N580" s="11">
        <v>44602.877905092602</v>
      </c>
    </row>
    <row r="581" spans="1:14">
      <c r="A581" s="1" t="s">
        <v>2646</v>
      </c>
      <c r="B581" s="2" t="s">
        <v>2647</v>
      </c>
      <c r="C581" s="3" t="s">
        <v>2648</v>
      </c>
      <c r="D581" s="4" t="s">
        <v>2649</v>
      </c>
      <c r="E581" s="10" t="s">
        <v>9333</v>
      </c>
      <c r="F581" s="10" t="s">
        <v>6035</v>
      </c>
      <c r="G581" s="10" t="s">
        <v>9094</v>
      </c>
      <c r="H581" s="5">
        <v>0</v>
      </c>
      <c r="J581" s="7" t="s">
        <v>16</v>
      </c>
      <c r="N581" s="11">
        <v>44621.965775463003</v>
      </c>
    </row>
    <row r="582" spans="1:14">
      <c r="A582" s="1" t="s">
        <v>2650</v>
      </c>
      <c r="B582" s="2" t="s">
        <v>2651</v>
      </c>
      <c r="C582" s="3" t="s">
        <v>2652</v>
      </c>
      <c r="D582" s="4" t="s">
        <v>1112</v>
      </c>
      <c r="E582" s="10" t="s">
        <v>9191</v>
      </c>
      <c r="F582" s="10" t="s">
        <v>6035</v>
      </c>
      <c r="G582" s="10" t="s">
        <v>9094</v>
      </c>
      <c r="H582" s="5">
        <v>39000</v>
      </c>
      <c r="I582" s="6" t="s">
        <v>2653</v>
      </c>
      <c r="J582" s="7" t="s">
        <v>16</v>
      </c>
      <c r="K582" s="8">
        <v>19500</v>
      </c>
      <c r="L582" s="9" t="s">
        <v>53</v>
      </c>
      <c r="M582" s="10" t="s">
        <v>54</v>
      </c>
      <c r="N582" s="11">
        <v>44606.6343402778</v>
      </c>
    </row>
    <row r="583" spans="1:14">
      <c r="A583" s="1" t="s">
        <v>2654</v>
      </c>
      <c r="B583" s="2" t="s">
        <v>2655</v>
      </c>
      <c r="C583" s="3" t="s">
        <v>2656</v>
      </c>
      <c r="D583" s="4" t="s">
        <v>2657</v>
      </c>
      <c r="E583" s="10" t="s">
        <v>9164</v>
      </c>
      <c r="F583" s="10" t="s">
        <v>6035</v>
      </c>
      <c r="G583" s="10" t="s">
        <v>9094</v>
      </c>
      <c r="H583" s="5">
        <v>111783.18</v>
      </c>
      <c r="I583" s="6" t="s">
        <v>2658</v>
      </c>
      <c r="J583" s="7" t="s">
        <v>16</v>
      </c>
      <c r="K583" s="8">
        <v>50000</v>
      </c>
      <c r="L583" s="9" t="s">
        <v>53</v>
      </c>
      <c r="M583" s="10" t="s">
        <v>54</v>
      </c>
      <c r="N583" s="11">
        <v>44602.749675925901</v>
      </c>
    </row>
    <row r="584" spans="1:14">
      <c r="A584" s="1" t="s">
        <v>2659</v>
      </c>
      <c r="B584" s="2" t="s">
        <v>2660</v>
      </c>
      <c r="C584" s="3" t="s">
        <v>2661</v>
      </c>
      <c r="D584" s="4" t="s">
        <v>2662</v>
      </c>
      <c r="E584" s="10" t="s">
        <v>9334</v>
      </c>
      <c r="F584" s="10" t="s">
        <v>6035</v>
      </c>
      <c r="G584" s="10" t="s">
        <v>9094</v>
      </c>
      <c r="H584" s="5">
        <v>137327.94</v>
      </c>
      <c r="I584" s="6" t="s">
        <v>2663</v>
      </c>
      <c r="J584" s="7" t="s">
        <v>16</v>
      </c>
      <c r="K584" s="8">
        <v>50000</v>
      </c>
      <c r="L584" s="9" t="s">
        <v>53</v>
      </c>
      <c r="M584" s="10" t="s">
        <v>54</v>
      </c>
      <c r="N584" s="11">
        <v>44607.459664351903</v>
      </c>
    </row>
    <row r="585" spans="1:14">
      <c r="A585" s="1" t="s">
        <v>2664</v>
      </c>
      <c r="B585" s="2" t="s">
        <v>2665</v>
      </c>
      <c r="C585" s="3" t="s">
        <v>2666</v>
      </c>
      <c r="D585" s="4" t="s">
        <v>2667</v>
      </c>
      <c r="E585" s="10" t="s">
        <v>9127</v>
      </c>
      <c r="F585" s="10" t="s">
        <v>6035</v>
      </c>
      <c r="G585" s="10" t="s">
        <v>9094</v>
      </c>
      <c r="H585" s="5">
        <v>92093</v>
      </c>
      <c r="I585" s="6" t="s">
        <v>2668</v>
      </c>
      <c r="J585" s="7" t="s">
        <v>16</v>
      </c>
      <c r="K585" s="8">
        <v>46046.5</v>
      </c>
      <c r="L585" s="9" t="s">
        <v>53</v>
      </c>
      <c r="M585" s="10" t="s">
        <v>54</v>
      </c>
      <c r="N585" s="11">
        <v>44602.553275462997</v>
      </c>
    </row>
    <row r="586" spans="1:14">
      <c r="A586" s="1" t="s">
        <v>2669</v>
      </c>
      <c r="B586" s="2" t="s">
        <v>2670</v>
      </c>
      <c r="C586" s="3" t="s">
        <v>433</v>
      </c>
      <c r="D586" s="4" t="s">
        <v>2671</v>
      </c>
      <c r="E586" s="10" t="s">
        <v>9108</v>
      </c>
      <c r="F586" s="10" t="s">
        <v>6035</v>
      </c>
      <c r="G586" s="10" t="s">
        <v>9094</v>
      </c>
      <c r="H586" s="5">
        <v>98814.91</v>
      </c>
      <c r="I586" s="6" t="s">
        <v>2672</v>
      </c>
      <c r="J586" s="7" t="s">
        <v>16</v>
      </c>
      <c r="K586" s="8">
        <v>49407.46</v>
      </c>
      <c r="L586" s="9" t="s">
        <v>53</v>
      </c>
      <c r="M586" s="10" t="s">
        <v>54</v>
      </c>
      <c r="N586" s="11">
        <v>44603.514571759297</v>
      </c>
    </row>
    <row r="587" spans="1:14">
      <c r="A587" s="1" t="s">
        <v>2673</v>
      </c>
      <c r="B587" s="2" t="s">
        <v>2674</v>
      </c>
      <c r="C587" s="3" t="s">
        <v>2675</v>
      </c>
      <c r="D587" s="4" t="s">
        <v>2676</v>
      </c>
      <c r="E587" s="10" t="s">
        <v>9287</v>
      </c>
      <c r="F587" s="10" t="s">
        <v>6035</v>
      </c>
      <c r="G587" s="10" t="s">
        <v>9094</v>
      </c>
      <c r="H587" s="5">
        <v>14839.98</v>
      </c>
      <c r="I587" s="6" t="s">
        <v>2677</v>
      </c>
      <c r="J587" s="7" t="s">
        <v>16</v>
      </c>
      <c r="K587" s="8">
        <v>7419.99</v>
      </c>
      <c r="L587" s="9" t="s">
        <v>53</v>
      </c>
      <c r="M587" s="10" t="s">
        <v>54</v>
      </c>
      <c r="N587" s="11">
        <v>44603.496967592597</v>
      </c>
    </row>
    <row r="588" spans="1:14">
      <c r="A588" s="1" t="s">
        <v>2678</v>
      </c>
      <c r="B588" s="2" t="s">
        <v>2679</v>
      </c>
      <c r="C588" s="3" t="s">
        <v>168</v>
      </c>
      <c r="D588" s="4" t="s">
        <v>1554</v>
      </c>
      <c r="E588" s="10" t="s">
        <v>9233</v>
      </c>
      <c r="F588" s="10" t="s">
        <v>9094</v>
      </c>
      <c r="G588" s="10" t="s">
        <v>9094</v>
      </c>
      <c r="H588" s="5">
        <v>14752.49</v>
      </c>
      <c r="J588" s="7" t="s">
        <v>16</v>
      </c>
      <c r="N588" s="11">
        <v>44613.575104166703</v>
      </c>
    </row>
    <row r="589" spans="1:14">
      <c r="A589" s="1" t="s">
        <v>2680</v>
      </c>
      <c r="B589" s="2" t="s">
        <v>2681</v>
      </c>
      <c r="C589" s="3" t="s">
        <v>2506</v>
      </c>
      <c r="D589" s="4" t="s">
        <v>2682</v>
      </c>
      <c r="E589" s="10" t="s">
        <v>9110</v>
      </c>
      <c r="F589" s="10" t="s">
        <v>9094</v>
      </c>
      <c r="G589" s="10" t="s">
        <v>9094</v>
      </c>
      <c r="H589" s="5">
        <v>473493</v>
      </c>
      <c r="I589" s="6" t="s">
        <v>2683</v>
      </c>
      <c r="J589" s="7" t="s">
        <v>16</v>
      </c>
      <c r="K589" s="8">
        <v>50000</v>
      </c>
      <c r="L589" s="9" t="s">
        <v>53</v>
      </c>
      <c r="M589" s="10" t="s">
        <v>54</v>
      </c>
      <c r="N589" s="11">
        <v>44602.966516203698</v>
      </c>
    </row>
    <row r="590" spans="1:14">
      <c r="A590" s="1" t="s">
        <v>2684</v>
      </c>
      <c r="B590" s="2" t="s">
        <v>2685</v>
      </c>
      <c r="C590" s="3" t="s">
        <v>2686</v>
      </c>
      <c r="D590" s="4" t="s">
        <v>2687</v>
      </c>
      <c r="E590" s="10" t="s">
        <v>9151</v>
      </c>
      <c r="F590" s="10" t="s">
        <v>6035</v>
      </c>
      <c r="G590" s="10" t="s">
        <v>9094</v>
      </c>
      <c r="H590" s="5">
        <v>16041.85</v>
      </c>
      <c r="I590" s="6" t="s">
        <v>2688</v>
      </c>
      <c r="J590" s="7" t="s">
        <v>16</v>
      </c>
      <c r="K590" s="8">
        <v>8020.93</v>
      </c>
      <c r="L590" s="9" t="s">
        <v>53</v>
      </c>
      <c r="M590" s="10" t="s">
        <v>54</v>
      </c>
      <c r="N590" s="11">
        <v>44602.632071759297</v>
      </c>
    </row>
    <row r="591" spans="1:14">
      <c r="A591" s="1" t="s">
        <v>2689</v>
      </c>
      <c r="B591" s="2" t="s">
        <v>2690</v>
      </c>
      <c r="C591" s="3" t="s">
        <v>2536</v>
      </c>
      <c r="D591" s="4" t="s">
        <v>2691</v>
      </c>
      <c r="E591" s="10" t="s">
        <v>9101</v>
      </c>
      <c r="F591" s="10" t="s">
        <v>9094</v>
      </c>
      <c r="G591" s="10" t="s">
        <v>9094</v>
      </c>
      <c r="H591" s="5">
        <v>5000</v>
      </c>
      <c r="I591" s="6" t="s">
        <v>2692</v>
      </c>
      <c r="J591" s="7" t="s">
        <v>16</v>
      </c>
      <c r="K591" s="8">
        <v>2500</v>
      </c>
      <c r="L591" s="9" t="s">
        <v>53</v>
      </c>
      <c r="M591" s="10" t="s">
        <v>54</v>
      </c>
      <c r="N591" s="11">
        <v>44603.7949884259</v>
      </c>
    </row>
    <row r="592" spans="1:14">
      <c r="A592" s="1" t="s">
        <v>2693</v>
      </c>
      <c r="B592" s="2" t="s">
        <v>2694</v>
      </c>
      <c r="C592" s="3" t="s">
        <v>2695</v>
      </c>
      <c r="D592" s="4" t="s">
        <v>2696</v>
      </c>
      <c r="E592" s="10" t="s">
        <v>9194</v>
      </c>
      <c r="F592" s="10" t="s">
        <v>6035</v>
      </c>
      <c r="G592" s="10" t="s">
        <v>9094</v>
      </c>
      <c r="H592" s="5">
        <v>11750</v>
      </c>
      <c r="J592" s="7" t="s">
        <v>16</v>
      </c>
      <c r="N592" s="11">
        <v>44627.676504629599</v>
      </c>
    </row>
    <row r="593" spans="1:14">
      <c r="A593" s="1" t="s">
        <v>2697</v>
      </c>
      <c r="B593" s="2" t="s">
        <v>2698</v>
      </c>
      <c r="C593" s="3" t="s">
        <v>2699</v>
      </c>
      <c r="D593" s="4" t="s">
        <v>2700</v>
      </c>
      <c r="E593" s="10" t="s">
        <v>9107</v>
      </c>
      <c r="F593" s="10" t="s">
        <v>6035</v>
      </c>
      <c r="G593" s="10" t="s">
        <v>9094</v>
      </c>
      <c r="H593" s="5">
        <v>193759.51</v>
      </c>
      <c r="J593" s="7" t="s">
        <v>16</v>
      </c>
      <c r="N593" s="11">
        <v>44621.528935185197</v>
      </c>
    </row>
    <row r="594" spans="1:14">
      <c r="A594" s="1" t="s">
        <v>2701</v>
      </c>
      <c r="B594" s="2" t="s">
        <v>2702</v>
      </c>
      <c r="C594" s="3" t="s">
        <v>2703</v>
      </c>
      <c r="D594" s="4" t="s">
        <v>2704</v>
      </c>
      <c r="E594" s="10" t="s">
        <v>9245</v>
      </c>
      <c r="F594" s="10" t="s">
        <v>6035</v>
      </c>
      <c r="G594" s="10" t="s">
        <v>9094</v>
      </c>
      <c r="H594" s="5">
        <v>14225</v>
      </c>
      <c r="I594" s="6" t="s">
        <v>2705</v>
      </c>
      <c r="J594" s="7" t="s">
        <v>16</v>
      </c>
      <c r="K594" s="8">
        <v>7112.5</v>
      </c>
      <c r="L594" s="9" t="s">
        <v>53</v>
      </c>
      <c r="M594" s="10" t="s">
        <v>112</v>
      </c>
      <c r="N594" s="11">
        <v>44609.614351851902</v>
      </c>
    </row>
    <row r="595" spans="1:14">
      <c r="A595" s="1" t="s">
        <v>2706</v>
      </c>
      <c r="B595" s="2" t="s">
        <v>2707</v>
      </c>
      <c r="C595" s="3" t="s">
        <v>1259</v>
      </c>
      <c r="D595" s="4" t="s">
        <v>2708</v>
      </c>
      <c r="E595" s="10" t="s">
        <v>9175</v>
      </c>
      <c r="F595" s="10" t="s">
        <v>9094</v>
      </c>
      <c r="G595" s="10" t="s">
        <v>9094</v>
      </c>
      <c r="H595" s="5">
        <v>37231.18</v>
      </c>
      <c r="I595" s="6" t="s">
        <v>2709</v>
      </c>
      <c r="J595" s="7" t="s">
        <v>16</v>
      </c>
      <c r="K595" s="8">
        <v>20817.05</v>
      </c>
      <c r="L595" s="9" t="s">
        <v>53</v>
      </c>
      <c r="M595" s="10" t="s">
        <v>54</v>
      </c>
      <c r="N595" s="11">
        <v>44602.595196759299</v>
      </c>
    </row>
    <row r="596" spans="1:14">
      <c r="A596" s="1" t="s">
        <v>2710</v>
      </c>
      <c r="B596" s="2" t="s">
        <v>2711</v>
      </c>
      <c r="C596" s="3" t="s">
        <v>2712</v>
      </c>
      <c r="D596" s="4" t="s">
        <v>2713</v>
      </c>
      <c r="E596" s="10" t="s">
        <v>9154</v>
      </c>
      <c r="F596" s="10" t="s">
        <v>9094</v>
      </c>
      <c r="G596" s="10" t="s">
        <v>9094</v>
      </c>
      <c r="H596" s="5">
        <v>33878.699999999997</v>
      </c>
      <c r="I596" s="6" t="s">
        <v>2714</v>
      </c>
      <c r="J596" s="7" t="s">
        <v>16</v>
      </c>
      <c r="K596" s="8">
        <v>16939.349999999999</v>
      </c>
      <c r="L596" s="9" t="s">
        <v>17</v>
      </c>
      <c r="M596" s="10" t="s">
        <v>18</v>
      </c>
      <c r="N596" s="11">
        <v>44602.580833333297</v>
      </c>
    </row>
    <row r="597" spans="1:14">
      <c r="A597" s="1" t="s">
        <v>2715</v>
      </c>
      <c r="B597" s="2" t="s">
        <v>2716</v>
      </c>
      <c r="C597" s="3" t="s">
        <v>1284</v>
      </c>
      <c r="D597" s="4" t="s">
        <v>2717</v>
      </c>
      <c r="E597" s="10" t="s">
        <v>9238</v>
      </c>
      <c r="F597" s="10" t="s">
        <v>6035</v>
      </c>
      <c r="G597" s="10" t="s">
        <v>9094</v>
      </c>
      <c r="H597" s="5">
        <v>18754</v>
      </c>
      <c r="I597" s="6" t="s">
        <v>2718</v>
      </c>
      <c r="J597" s="7" t="s">
        <v>16</v>
      </c>
      <c r="K597" s="8">
        <v>9377</v>
      </c>
      <c r="L597" s="9" t="s">
        <v>53</v>
      </c>
      <c r="M597" s="10" t="s">
        <v>54</v>
      </c>
      <c r="N597" s="11">
        <v>44602.653738425899</v>
      </c>
    </row>
    <row r="598" spans="1:14">
      <c r="A598" s="1" t="s">
        <v>2719</v>
      </c>
      <c r="B598" s="2" t="s">
        <v>2720</v>
      </c>
      <c r="C598" s="3" t="s">
        <v>2721</v>
      </c>
      <c r="D598" s="4" t="s">
        <v>2722</v>
      </c>
      <c r="E598" s="10" t="s">
        <v>9335</v>
      </c>
      <c r="F598" s="10" t="s">
        <v>6035</v>
      </c>
      <c r="G598" s="10" t="s">
        <v>9094</v>
      </c>
      <c r="H598" s="5">
        <v>52362.87</v>
      </c>
      <c r="I598" s="6" t="s">
        <v>2723</v>
      </c>
      <c r="J598" s="7" t="s">
        <v>16</v>
      </c>
      <c r="K598" s="8">
        <v>26181.439999999999</v>
      </c>
      <c r="L598" s="9" t="s">
        <v>53</v>
      </c>
      <c r="M598" s="10" t="s">
        <v>54</v>
      </c>
      <c r="N598" s="11">
        <v>44603.871180555601</v>
      </c>
    </row>
    <row r="599" spans="1:14">
      <c r="A599" s="1" t="s">
        <v>2724</v>
      </c>
      <c r="B599" s="2" t="s">
        <v>2725</v>
      </c>
      <c r="C599" s="3" t="s">
        <v>2726</v>
      </c>
      <c r="D599" s="4" t="s">
        <v>2727</v>
      </c>
      <c r="E599" s="10" t="s">
        <v>9131</v>
      </c>
      <c r="F599" s="10" t="s">
        <v>6035</v>
      </c>
      <c r="G599" s="10" t="s">
        <v>9094</v>
      </c>
      <c r="H599" s="5">
        <v>9428.65</v>
      </c>
      <c r="I599" s="6" t="s">
        <v>2728</v>
      </c>
      <c r="J599" s="7" t="s">
        <v>16</v>
      </c>
      <c r="K599" s="8">
        <v>4714.33</v>
      </c>
      <c r="L599" s="9" t="s">
        <v>53</v>
      </c>
      <c r="M599" s="10" t="s">
        <v>54</v>
      </c>
      <c r="N599" s="11">
        <v>44606.871435185203</v>
      </c>
    </row>
    <row r="600" spans="1:14">
      <c r="A600" s="1" t="s">
        <v>2729</v>
      </c>
      <c r="B600" s="2" t="s">
        <v>2730</v>
      </c>
      <c r="C600" s="3" t="s">
        <v>2731</v>
      </c>
      <c r="D600" s="4" t="s">
        <v>2732</v>
      </c>
      <c r="E600" s="10" t="s">
        <v>9097</v>
      </c>
      <c r="F600" s="10" t="s">
        <v>9094</v>
      </c>
      <c r="G600" s="10" t="s">
        <v>9094</v>
      </c>
      <c r="H600" s="5">
        <v>40000</v>
      </c>
      <c r="I600" s="6" t="s">
        <v>2733</v>
      </c>
      <c r="J600" s="7" t="s">
        <v>16</v>
      </c>
      <c r="K600" s="8">
        <v>5250</v>
      </c>
      <c r="L600" s="9" t="s">
        <v>17</v>
      </c>
      <c r="M600" s="10" t="s">
        <v>18</v>
      </c>
      <c r="N600" s="11">
        <v>44602.637835648202</v>
      </c>
    </row>
    <row r="601" spans="1:14">
      <c r="A601" s="1" t="s">
        <v>2734</v>
      </c>
      <c r="B601" s="2" t="s">
        <v>2735</v>
      </c>
      <c r="C601" s="3" t="s">
        <v>2736</v>
      </c>
      <c r="D601" s="4" t="s">
        <v>58</v>
      </c>
      <c r="E601" s="10" t="s">
        <v>9221</v>
      </c>
      <c r="F601" s="10" t="s">
        <v>6035</v>
      </c>
      <c r="G601" s="10" t="s">
        <v>9094</v>
      </c>
      <c r="H601" s="5">
        <v>10779.99</v>
      </c>
      <c r="I601" s="6" t="s">
        <v>2737</v>
      </c>
      <c r="J601" s="7" t="s">
        <v>16</v>
      </c>
      <c r="K601" s="8">
        <v>5390</v>
      </c>
      <c r="L601" s="9" t="s">
        <v>53</v>
      </c>
      <c r="M601" s="10" t="s">
        <v>54</v>
      </c>
      <c r="N601" s="11">
        <v>44603.417222222197</v>
      </c>
    </row>
    <row r="602" spans="1:14">
      <c r="A602" s="1" t="s">
        <v>2738</v>
      </c>
      <c r="B602" s="2" t="s">
        <v>2739</v>
      </c>
      <c r="C602" s="3" t="s">
        <v>2740</v>
      </c>
      <c r="D602" s="4" t="s">
        <v>2741</v>
      </c>
      <c r="E602" s="10" t="s">
        <v>9325</v>
      </c>
      <c r="F602" s="10" t="s">
        <v>9094</v>
      </c>
      <c r="G602" s="10" t="s">
        <v>9094</v>
      </c>
      <c r="H602" s="5">
        <v>98284.78</v>
      </c>
      <c r="I602" s="6" t="s">
        <v>2742</v>
      </c>
      <c r="J602" s="7" t="s">
        <v>16</v>
      </c>
      <c r="K602" s="8">
        <v>49142.39</v>
      </c>
      <c r="L602" s="9" t="s">
        <v>53</v>
      </c>
      <c r="M602" s="10" t="s">
        <v>54</v>
      </c>
      <c r="N602" s="11">
        <v>44607.638819444401</v>
      </c>
    </row>
    <row r="603" spans="1:14">
      <c r="A603" s="1" t="s">
        <v>2743</v>
      </c>
      <c r="B603" s="2" t="s">
        <v>2744</v>
      </c>
      <c r="C603" s="3" t="s">
        <v>2745</v>
      </c>
      <c r="D603" s="4" t="s">
        <v>34</v>
      </c>
      <c r="E603" s="10" t="s">
        <v>9192</v>
      </c>
      <c r="F603" s="10" t="s">
        <v>6035</v>
      </c>
      <c r="G603" s="10" t="s">
        <v>9094</v>
      </c>
      <c r="H603" s="5">
        <v>42000</v>
      </c>
      <c r="I603" s="6" t="s">
        <v>2746</v>
      </c>
      <c r="J603" s="7" t="s">
        <v>16</v>
      </c>
      <c r="K603" s="8">
        <v>21000</v>
      </c>
      <c r="L603" s="9" t="s">
        <v>24</v>
      </c>
      <c r="M603" s="10" t="s">
        <v>192</v>
      </c>
      <c r="N603" s="11">
        <v>44602.841331018499</v>
      </c>
    </row>
    <row r="604" spans="1:14">
      <c r="A604" s="1" t="s">
        <v>2747</v>
      </c>
      <c r="B604" s="2" t="s">
        <v>2748</v>
      </c>
      <c r="C604" s="3" t="s">
        <v>2749</v>
      </c>
      <c r="D604" s="4" t="s">
        <v>2750</v>
      </c>
      <c r="E604" s="10" t="s">
        <v>9110</v>
      </c>
      <c r="F604" s="10" t="s">
        <v>9094</v>
      </c>
      <c r="G604" s="10" t="s">
        <v>9094</v>
      </c>
      <c r="H604" s="5">
        <v>24624.76</v>
      </c>
      <c r="I604" s="6" t="s">
        <v>2751</v>
      </c>
      <c r="J604" s="7" t="s">
        <v>16</v>
      </c>
      <c r="K604" s="8">
        <v>12312.38</v>
      </c>
      <c r="L604" s="9" t="s">
        <v>53</v>
      </c>
      <c r="M604" s="10" t="s">
        <v>54</v>
      </c>
      <c r="N604" s="11">
        <v>44606.451898148101</v>
      </c>
    </row>
    <row r="605" spans="1:14">
      <c r="A605" s="1" t="s">
        <v>2752</v>
      </c>
      <c r="B605" s="2" t="s">
        <v>2753</v>
      </c>
      <c r="C605" s="3" t="s">
        <v>2754</v>
      </c>
      <c r="D605" s="4" t="s">
        <v>2755</v>
      </c>
      <c r="E605" s="10" t="s">
        <v>9125</v>
      </c>
      <c r="F605" s="10" t="s">
        <v>6035</v>
      </c>
      <c r="G605" s="10" t="s">
        <v>9094</v>
      </c>
      <c r="H605" s="5">
        <v>80110</v>
      </c>
      <c r="I605" s="6" t="s">
        <v>2756</v>
      </c>
      <c r="J605" s="7" t="s">
        <v>16</v>
      </c>
      <c r="K605" s="8">
        <v>40055</v>
      </c>
      <c r="L605" s="9" t="s">
        <v>53</v>
      </c>
      <c r="M605" s="10" t="s">
        <v>54</v>
      </c>
      <c r="N605" s="11">
        <v>44602.753159722197</v>
      </c>
    </row>
    <row r="606" spans="1:14">
      <c r="A606" s="1" t="s">
        <v>2757</v>
      </c>
      <c r="B606" s="2" t="s">
        <v>2758</v>
      </c>
      <c r="C606" s="3" t="s">
        <v>2759</v>
      </c>
      <c r="D606" s="4" t="s">
        <v>2760</v>
      </c>
      <c r="E606" s="10" t="s">
        <v>9103</v>
      </c>
      <c r="F606" s="10" t="s">
        <v>6035</v>
      </c>
      <c r="G606" s="10" t="s">
        <v>9094</v>
      </c>
      <c r="H606" s="5">
        <v>0</v>
      </c>
      <c r="J606" s="7" t="s">
        <v>16</v>
      </c>
      <c r="N606" s="11">
        <v>44613.471840277802</v>
      </c>
    </row>
    <row r="607" spans="1:14">
      <c r="A607" s="1" t="s">
        <v>2761</v>
      </c>
      <c r="B607" s="2" t="s">
        <v>2762</v>
      </c>
      <c r="C607" s="3" t="s">
        <v>2763</v>
      </c>
      <c r="D607" s="4" t="s">
        <v>2764</v>
      </c>
      <c r="E607" s="10" t="s">
        <v>211</v>
      </c>
      <c r="F607" s="10" t="s">
        <v>6035</v>
      </c>
      <c r="G607" s="10" t="s">
        <v>9094</v>
      </c>
      <c r="H607" s="5">
        <v>9000.2000000000007</v>
      </c>
      <c r="I607" s="6" t="s">
        <v>2765</v>
      </c>
      <c r="J607" s="7" t="s">
        <v>16</v>
      </c>
      <c r="K607" s="8">
        <v>4500.1000000000004</v>
      </c>
      <c r="L607" s="9" t="s">
        <v>53</v>
      </c>
      <c r="M607" s="10" t="s">
        <v>54</v>
      </c>
      <c r="N607" s="11">
        <v>44605.972905092603</v>
      </c>
    </row>
    <row r="608" spans="1:14">
      <c r="A608" s="1" t="s">
        <v>2766</v>
      </c>
      <c r="B608" s="2" t="s">
        <v>2767</v>
      </c>
      <c r="C608" s="3" t="s">
        <v>28</v>
      </c>
      <c r="D608" s="4" t="s">
        <v>29</v>
      </c>
      <c r="E608" s="10" t="s">
        <v>9131</v>
      </c>
      <c r="F608" s="10" t="s">
        <v>6035</v>
      </c>
      <c r="G608" s="10" t="s">
        <v>9094</v>
      </c>
      <c r="H608" s="5">
        <v>41200</v>
      </c>
      <c r="I608" s="6" t="s">
        <v>2768</v>
      </c>
      <c r="J608" s="7" t="s">
        <v>16</v>
      </c>
      <c r="K608" s="8">
        <v>20600</v>
      </c>
      <c r="L608" s="9" t="s">
        <v>53</v>
      </c>
      <c r="M608" s="10" t="s">
        <v>54</v>
      </c>
      <c r="N608" s="11">
        <v>44602.615902777798</v>
      </c>
    </row>
    <row r="609" spans="1:14">
      <c r="A609" s="1" t="s">
        <v>2769</v>
      </c>
      <c r="B609" s="2" t="s">
        <v>2770</v>
      </c>
      <c r="C609" s="3" t="s">
        <v>2771</v>
      </c>
      <c r="D609" s="4" t="s">
        <v>2772</v>
      </c>
      <c r="E609" s="10" t="s">
        <v>9108</v>
      </c>
      <c r="F609" s="10" t="s">
        <v>6035</v>
      </c>
      <c r="G609" s="10" t="s">
        <v>9094</v>
      </c>
      <c r="H609" s="5">
        <v>26424.87</v>
      </c>
      <c r="J609" s="7" t="s">
        <v>16</v>
      </c>
      <c r="N609" s="11">
        <v>44615.415023148104</v>
      </c>
    </row>
    <row r="610" spans="1:14">
      <c r="A610" s="1" t="s">
        <v>2773</v>
      </c>
      <c r="B610" s="2" t="s">
        <v>2774</v>
      </c>
      <c r="C610" s="3" t="s">
        <v>2775</v>
      </c>
      <c r="D610" s="4" t="s">
        <v>2776</v>
      </c>
      <c r="E610" s="10" t="s">
        <v>9097</v>
      </c>
      <c r="F610" s="10" t="s">
        <v>6035</v>
      </c>
      <c r="G610" s="10" t="s">
        <v>9094</v>
      </c>
      <c r="H610" s="5">
        <v>25315.11</v>
      </c>
      <c r="I610" s="6" t="s">
        <v>2777</v>
      </c>
      <c r="J610" s="7" t="s">
        <v>16</v>
      </c>
      <c r="K610" s="8">
        <v>12657.56</v>
      </c>
      <c r="L610" s="9" t="s">
        <v>53</v>
      </c>
      <c r="M610" s="10" t="s">
        <v>54</v>
      </c>
      <c r="N610" s="11">
        <v>44602.5871527778</v>
      </c>
    </row>
    <row r="611" spans="1:14">
      <c r="A611" s="1" t="s">
        <v>2778</v>
      </c>
      <c r="B611" s="2" t="s">
        <v>2779</v>
      </c>
      <c r="C611" s="3" t="s">
        <v>2780</v>
      </c>
      <c r="D611" s="4" t="s">
        <v>2071</v>
      </c>
      <c r="E611" s="10" t="s">
        <v>9103</v>
      </c>
      <c r="F611" s="10" t="s">
        <v>9094</v>
      </c>
      <c r="G611" s="10" t="s">
        <v>9094</v>
      </c>
      <c r="H611" s="5">
        <v>75076.42</v>
      </c>
      <c r="I611" s="6" t="s">
        <v>2781</v>
      </c>
      <c r="J611" s="7" t="s">
        <v>16</v>
      </c>
      <c r="K611" s="8">
        <v>37538.21</v>
      </c>
      <c r="L611" s="9" t="s">
        <v>53</v>
      </c>
      <c r="M611" s="10" t="s">
        <v>112</v>
      </c>
      <c r="N611" s="11">
        <v>44608.751273148097</v>
      </c>
    </row>
    <row r="612" spans="1:14">
      <c r="A612" s="1" t="s">
        <v>2782</v>
      </c>
      <c r="B612" s="2" t="s">
        <v>2783</v>
      </c>
      <c r="C612" s="3" t="s">
        <v>2180</v>
      </c>
      <c r="D612" s="4" t="s">
        <v>2784</v>
      </c>
      <c r="E612" s="10" t="s">
        <v>9157</v>
      </c>
      <c r="F612" s="10" t="s">
        <v>9094</v>
      </c>
      <c r="G612" s="10" t="s">
        <v>9094</v>
      </c>
      <c r="H612" s="5">
        <v>10398.41</v>
      </c>
      <c r="I612" s="6" t="s">
        <v>2785</v>
      </c>
      <c r="J612" s="7" t="s">
        <v>16</v>
      </c>
      <c r="K612" s="8">
        <v>5199.21</v>
      </c>
      <c r="L612" s="9" t="s">
        <v>53</v>
      </c>
      <c r="M612" s="10" t="s">
        <v>54</v>
      </c>
      <c r="N612" s="11">
        <v>44604.123796296299</v>
      </c>
    </row>
    <row r="613" spans="1:14">
      <c r="A613" s="1" t="s">
        <v>2786</v>
      </c>
      <c r="B613" s="2" t="s">
        <v>2787</v>
      </c>
      <c r="C613" s="3" t="s">
        <v>2788</v>
      </c>
      <c r="D613" s="4" t="s">
        <v>2789</v>
      </c>
      <c r="E613" s="10" t="s">
        <v>9324</v>
      </c>
      <c r="F613" s="10" t="s">
        <v>9094</v>
      </c>
      <c r="G613" s="10" t="s">
        <v>9094</v>
      </c>
      <c r="H613" s="5">
        <v>0</v>
      </c>
      <c r="I613" s="6" t="s">
        <v>2790</v>
      </c>
      <c r="J613" s="7" t="s">
        <v>16</v>
      </c>
      <c r="K613" s="8">
        <v>0</v>
      </c>
      <c r="L613" s="9" t="s">
        <v>53</v>
      </c>
      <c r="M613" s="10" t="s">
        <v>54</v>
      </c>
      <c r="N613" s="11">
        <v>44603.480706018498</v>
      </c>
    </row>
    <row r="614" spans="1:14">
      <c r="A614" s="1" t="s">
        <v>2791</v>
      </c>
      <c r="B614" s="2" t="s">
        <v>2792</v>
      </c>
      <c r="C614" s="3" t="s">
        <v>2793</v>
      </c>
      <c r="D614" s="4" t="s">
        <v>2794</v>
      </c>
      <c r="E614" s="10" t="s">
        <v>9103</v>
      </c>
      <c r="F614" s="10" t="s">
        <v>6035</v>
      </c>
      <c r="G614" s="10" t="s">
        <v>9094</v>
      </c>
      <c r="H614" s="5">
        <v>109878.16</v>
      </c>
      <c r="I614" s="6" t="s">
        <v>2795</v>
      </c>
      <c r="J614" s="7" t="s">
        <v>16</v>
      </c>
      <c r="K614" s="8">
        <v>50000</v>
      </c>
      <c r="L614" s="9" t="s">
        <v>53</v>
      </c>
      <c r="M614" s="10" t="s">
        <v>54</v>
      </c>
      <c r="N614" s="11">
        <v>44602.690034722204</v>
      </c>
    </row>
    <row r="615" spans="1:14">
      <c r="A615" s="1" t="s">
        <v>2796</v>
      </c>
      <c r="B615" s="2" t="s">
        <v>2797</v>
      </c>
      <c r="C615" s="3" t="s">
        <v>2798</v>
      </c>
      <c r="D615" s="4" t="s">
        <v>2799</v>
      </c>
      <c r="E615" s="10" t="s">
        <v>9131</v>
      </c>
      <c r="F615" s="10" t="s">
        <v>6035</v>
      </c>
      <c r="G615" s="10" t="s">
        <v>9094</v>
      </c>
      <c r="H615" s="5">
        <v>91786.1</v>
      </c>
      <c r="I615" s="6" t="s">
        <v>2800</v>
      </c>
      <c r="J615" s="7" t="s">
        <v>16</v>
      </c>
      <c r="K615" s="8">
        <v>45893.05</v>
      </c>
      <c r="L615" s="9" t="s">
        <v>53</v>
      </c>
      <c r="M615" s="10" t="s">
        <v>54</v>
      </c>
      <c r="N615" s="11">
        <v>44602.571747685201</v>
      </c>
    </row>
    <row r="616" spans="1:14">
      <c r="A616" s="1" t="s">
        <v>2801</v>
      </c>
      <c r="B616" s="2" t="s">
        <v>2802</v>
      </c>
      <c r="C616" s="3" t="s">
        <v>2803</v>
      </c>
      <c r="D616" s="4" t="s">
        <v>2804</v>
      </c>
      <c r="E616" s="10" t="s">
        <v>9132</v>
      </c>
      <c r="F616" s="10" t="s">
        <v>6035</v>
      </c>
      <c r="G616" s="10" t="s">
        <v>9094</v>
      </c>
      <c r="H616" s="5">
        <v>24609.78</v>
      </c>
      <c r="I616" s="6" t="s">
        <v>2805</v>
      </c>
      <c r="J616" s="7" t="s">
        <v>16</v>
      </c>
      <c r="K616" s="8">
        <v>12304.89</v>
      </c>
      <c r="L616" s="9" t="s">
        <v>53</v>
      </c>
      <c r="M616" s="10" t="s">
        <v>54</v>
      </c>
      <c r="N616" s="11">
        <v>44606.717789351896</v>
      </c>
    </row>
    <row r="617" spans="1:14">
      <c r="A617" s="1" t="s">
        <v>2806</v>
      </c>
      <c r="B617" s="2" t="s">
        <v>2807</v>
      </c>
      <c r="C617" s="3" t="s">
        <v>2808</v>
      </c>
      <c r="D617" s="4" t="s">
        <v>2809</v>
      </c>
      <c r="E617" s="10" t="s">
        <v>9183</v>
      </c>
      <c r="F617" s="10" t="s">
        <v>9094</v>
      </c>
      <c r="G617" s="10" t="s">
        <v>9094</v>
      </c>
      <c r="H617" s="5">
        <v>8500</v>
      </c>
      <c r="I617" s="6" t="s">
        <v>2810</v>
      </c>
      <c r="J617" s="7" t="s">
        <v>16</v>
      </c>
      <c r="K617" s="8">
        <v>4250</v>
      </c>
      <c r="L617" s="9" t="s">
        <v>53</v>
      </c>
      <c r="M617" s="10" t="s">
        <v>54</v>
      </c>
      <c r="N617" s="11">
        <v>44603.5076736111</v>
      </c>
    </row>
    <row r="618" spans="1:14">
      <c r="A618" s="1" t="s">
        <v>2811</v>
      </c>
      <c r="B618" s="2" t="s">
        <v>2812</v>
      </c>
      <c r="C618" s="3" t="s">
        <v>2813</v>
      </c>
      <c r="D618" s="4" t="s">
        <v>2814</v>
      </c>
      <c r="E618" s="10" t="s">
        <v>9336</v>
      </c>
      <c r="F618" s="10" t="s">
        <v>6035</v>
      </c>
      <c r="G618" s="10" t="s">
        <v>9094</v>
      </c>
      <c r="H618" s="5">
        <v>239902</v>
      </c>
      <c r="I618" s="6" t="s">
        <v>2815</v>
      </c>
      <c r="J618" s="7" t="s">
        <v>16</v>
      </c>
      <c r="K618" s="8">
        <v>50000</v>
      </c>
      <c r="L618" s="9" t="s">
        <v>53</v>
      </c>
      <c r="M618" s="10" t="s">
        <v>54</v>
      </c>
      <c r="N618" s="11">
        <v>44604.408206018503</v>
      </c>
    </row>
    <row r="619" spans="1:14">
      <c r="A619" s="1" t="s">
        <v>2816</v>
      </c>
      <c r="B619" s="2" t="s">
        <v>2817</v>
      </c>
      <c r="C619" s="3" t="s">
        <v>2818</v>
      </c>
      <c r="D619" s="4" t="s">
        <v>2819</v>
      </c>
      <c r="E619" s="10" t="s">
        <v>9100</v>
      </c>
      <c r="F619" s="10" t="s">
        <v>6035</v>
      </c>
      <c r="G619" s="10" t="s">
        <v>9094</v>
      </c>
      <c r="H619" s="5">
        <v>49989.06</v>
      </c>
      <c r="I619" s="6" t="s">
        <v>2820</v>
      </c>
      <c r="J619" s="7" t="s">
        <v>16</v>
      </c>
      <c r="K619" s="8">
        <v>24994.53</v>
      </c>
      <c r="L619" s="9" t="s">
        <v>53</v>
      </c>
      <c r="M619" s="10" t="s">
        <v>54</v>
      </c>
      <c r="N619" s="11">
        <v>44603.701932870397</v>
      </c>
    </row>
    <row r="620" spans="1:14">
      <c r="A620" s="1" t="s">
        <v>2821</v>
      </c>
      <c r="B620" s="2" t="s">
        <v>2822</v>
      </c>
      <c r="C620" s="3" t="s">
        <v>2823</v>
      </c>
      <c r="D620" s="4" t="s">
        <v>2824</v>
      </c>
      <c r="E620" s="10" t="s">
        <v>9131</v>
      </c>
      <c r="F620" s="10" t="s">
        <v>6035</v>
      </c>
      <c r="G620" s="10" t="s">
        <v>9094</v>
      </c>
      <c r="H620" s="5">
        <v>100596.7</v>
      </c>
      <c r="I620" s="6" t="s">
        <v>2825</v>
      </c>
      <c r="J620" s="7" t="s">
        <v>16</v>
      </c>
      <c r="K620" s="8">
        <v>50000</v>
      </c>
      <c r="L620" s="9" t="s">
        <v>53</v>
      </c>
      <c r="M620" s="10" t="s">
        <v>54</v>
      </c>
      <c r="N620" s="11">
        <v>44603.153645833299</v>
      </c>
    </row>
    <row r="621" spans="1:14">
      <c r="A621" s="1" t="s">
        <v>2826</v>
      </c>
      <c r="B621" s="2" t="s">
        <v>2827</v>
      </c>
      <c r="C621" s="3" t="s">
        <v>109</v>
      </c>
      <c r="D621" s="4" t="s">
        <v>2828</v>
      </c>
      <c r="E621" s="10" t="s">
        <v>9233</v>
      </c>
      <c r="F621" s="10" t="s">
        <v>9094</v>
      </c>
      <c r="G621" s="10" t="s">
        <v>9094</v>
      </c>
      <c r="H621" s="5">
        <v>63751.86</v>
      </c>
      <c r="I621" s="6" t="s">
        <v>2829</v>
      </c>
      <c r="J621" s="7" t="s">
        <v>16</v>
      </c>
      <c r="K621" s="8">
        <v>31875.93</v>
      </c>
      <c r="L621" s="9" t="s">
        <v>53</v>
      </c>
      <c r="M621" s="10" t="s">
        <v>54</v>
      </c>
      <c r="N621" s="11">
        <v>44602.842071759304</v>
      </c>
    </row>
    <row r="622" spans="1:14">
      <c r="A622" s="1" t="s">
        <v>2830</v>
      </c>
      <c r="B622" s="2" t="s">
        <v>2831</v>
      </c>
      <c r="C622" s="3" t="s">
        <v>2832</v>
      </c>
      <c r="D622" s="4" t="s">
        <v>2833</v>
      </c>
      <c r="E622" s="10" t="s">
        <v>9172</v>
      </c>
      <c r="F622" s="10" t="s">
        <v>9094</v>
      </c>
      <c r="G622" s="10" t="s">
        <v>9094</v>
      </c>
      <c r="H622" s="5">
        <v>69847</v>
      </c>
      <c r="I622" s="6" t="s">
        <v>2834</v>
      </c>
      <c r="J622" s="7" t="s">
        <v>16</v>
      </c>
      <c r="K622" s="8">
        <v>34923.5</v>
      </c>
      <c r="L622" s="9" t="s">
        <v>53</v>
      </c>
      <c r="M622" s="10" t="s">
        <v>54</v>
      </c>
      <c r="N622" s="11">
        <v>44603.487453703703</v>
      </c>
    </row>
    <row r="623" spans="1:14">
      <c r="A623" s="1" t="s">
        <v>2835</v>
      </c>
      <c r="B623" s="2" t="s">
        <v>2836</v>
      </c>
      <c r="C623" s="3" t="s">
        <v>2434</v>
      </c>
      <c r="D623" s="4" t="s">
        <v>1060</v>
      </c>
      <c r="E623" s="10" t="s">
        <v>9218</v>
      </c>
      <c r="F623" s="10" t="s">
        <v>6035</v>
      </c>
      <c r="G623" s="10" t="s">
        <v>9094</v>
      </c>
      <c r="H623" s="5">
        <v>0</v>
      </c>
      <c r="I623" s="6" t="s">
        <v>2837</v>
      </c>
      <c r="J623" s="7" t="s">
        <v>16</v>
      </c>
      <c r="K623" s="8">
        <v>0</v>
      </c>
      <c r="L623" s="9" t="s">
        <v>53</v>
      </c>
      <c r="M623" s="10" t="s">
        <v>54</v>
      </c>
      <c r="N623" s="11">
        <v>44602.571331018502</v>
      </c>
    </row>
    <row r="624" spans="1:14">
      <c r="A624" s="1" t="s">
        <v>2838</v>
      </c>
      <c r="B624" s="2" t="s">
        <v>2839</v>
      </c>
      <c r="C624" s="3" t="s">
        <v>2065</v>
      </c>
      <c r="D624" s="4" t="s">
        <v>2840</v>
      </c>
      <c r="E624" s="10" t="s">
        <v>9206</v>
      </c>
      <c r="F624" s="10" t="s">
        <v>6035</v>
      </c>
      <c r="G624" s="10" t="s">
        <v>9094</v>
      </c>
      <c r="H624" s="5">
        <v>20774.990000000002</v>
      </c>
      <c r="J624" s="7" t="s">
        <v>16</v>
      </c>
      <c r="N624" s="11">
        <v>44650.4399305556</v>
      </c>
    </row>
    <row r="625" spans="1:14">
      <c r="A625" s="1" t="s">
        <v>2841</v>
      </c>
      <c r="B625" s="2" t="s">
        <v>2842</v>
      </c>
      <c r="C625" s="3" t="s">
        <v>2843</v>
      </c>
      <c r="D625" s="4" t="s">
        <v>2844</v>
      </c>
      <c r="E625" s="10" t="s">
        <v>9113</v>
      </c>
      <c r="F625" s="10" t="s">
        <v>9094</v>
      </c>
      <c r="G625" s="10" t="s">
        <v>9094</v>
      </c>
      <c r="H625" s="5">
        <v>18995</v>
      </c>
      <c r="I625" s="6" t="s">
        <v>2845</v>
      </c>
      <c r="J625" s="7" t="s">
        <v>16</v>
      </c>
      <c r="K625" s="8">
        <v>9497.5</v>
      </c>
      <c r="L625" s="9" t="s">
        <v>53</v>
      </c>
      <c r="M625" s="10" t="s">
        <v>54</v>
      </c>
      <c r="N625" s="11">
        <v>44602.615393518499</v>
      </c>
    </row>
    <row r="626" spans="1:14">
      <c r="A626" s="1" t="s">
        <v>2846</v>
      </c>
      <c r="B626" s="2" t="s">
        <v>2847</v>
      </c>
      <c r="C626" s="3" t="s">
        <v>2848</v>
      </c>
      <c r="D626" s="4" t="s">
        <v>2849</v>
      </c>
      <c r="E626" s="10" t="s">
        <v>9225</v>
      </c>
      <c r="F626" s="10" t="s">
        <v>6035</v>
      </c>
      <c r="G626" s="10" t="s">
        <v>9094</v>
      </c>
      <c r="H626" s="5">
        <v>27007.47</v>
      </c>
      <c r="I626" s="6" t="s">
        <v>2850</v>
      </c>
      <c r="J626" s="7" t="s">
        <v>16</v>
      </c>
      <c r="K626" s="8">
        <v>13503.74</v>
      </c>
      <c r="L626" s="9" t="s">
        <v>53</v>
      </c>
      <c r="M626" s="10" t="s">
        <v>54</v>
      </c>
      <c r="N626" s="11">
        <v>44629.5085763889</v>
      </c>
    </row>
    <row r="627" spans="1:14">
      <c r="A627" s="1" t="s">
        <v>2851</v>
      </c>
      <c r="B627" s="2" t="s">
        <v>2852</v>
      </c>
      <c r="C627" s="3" t="s">
        <v>2853</v>
      </c>
      <c r="D627" s="4" t="s">
        <v>600</v>
      </c>
      <c r="E627" s="10" t="s">
        <v>9128</v>
      </c>
      <c r="F627" s="10" t="s">
        <v>6035</v>
      </c>
      <c r="G627" s="10" t="s">
        <v>9094</v>
      </c>
      <c r="H627" s="5">
        <v>0</v>
      </c>
      <c r="I627" s="6" t="s">
        <v>2854</v>
      </c>
      <c r="J627" s="7" t="s">
        <v>16</v>
      </c>
      <c r="K627" s="8">
        <v>0</v>
      </c>
      <c r="L627" s="9" t="s">
        <v>53</v>
      </c>
      <c r="M627" s="10" t="s">
        <v>54</v>
      </c>
      <c r="N627" s="11">
        <v>44602.685219907398</v>
      </c>
    </row>
    <row r="628" spans="1:14">
      <c r="A628" s="1" t="s">
        <v>2855</v>
      </c>
      <c r="B628" s="2" t="s">
        <v>2856</v>
      </c>
      <c r="C628" s="3" t="s">
        <v>2857</v>
      </c>
      <c r="D628" s="4" t="s">
        <v>2589</v>
      </c>
      <c r="E628" s="10" t="s">
        <v>9212</v>
      </c>
      <c r="F628" s="10" t="s">
        <v>6035</v>
      </c>
      <c r="G628" s="10" t="s">
        <v>9094</v>
      </c>
      <c r="H628" s="5">
        <v>195762.08</v>
      </c>
      <c r="I628" s="6" t="s">
        <v>2858</v>
      </c>
      <c r="J628" s="7" t="s">
        <v>16</v>
      </c>
      <c r="K628" s="8">
        <v>50000</v>
      </c>
      <c r="L628" s="9" t="s">
        <v>24</v>
      </c>
      <c r="M628" s="10" t="s">
        <v>186</v>
      </c>
      <c r="N628" s="11">
        <v>44602.643101851798</v>
      </c>
    </row>
    <row r="629" spans="1:14">
      <c r="A629" s="1" t="s">
        <v>2859</v>
      </c>
      <c r="B629" s="2" t="s">
        <v>2860</v>
      </c>
      <c r="C629" s="3" t="s">
        <v>2861</v>
      </c>
      <c r="D629" s="4" t="s">
        <v>2862</v>
      </c>
      <c r="E629" s="10" t="s">
        <v>9101</v>
      </c>
      <c r="F629" s="10" t="s">
        <v>9094</v>
      </c>
      <c r="G629" s="10" t="s">
        <v>9094</v>
      </c>
      <c r="H629" s="5">
        <v>11000</v>
      </c>
      <c r="I629" s="6" t="s">
        <v>2863</v>
      </c>
      <c r="J629" s="7" t="s">
        <v>16</v>
      </c>
      <c r="K629" s="8">
        <v>5500</v>
      </c>
      <c r="L629" s="9" t="s">
        <v>53</v>
      </c>
      <c r="M629" s="10" t="s">
        <v>54</v>
      </c>
      <c r="N629" s="11">
        <v>44604.724328703698</v>
      </c>
    </row>
    <row r="630" spans="1:14">
      <c r="A630" s="1" t="s">
        <v>2864</v>
      </c>
      <c r="B630" s="2" t="s">
        <v>2865</v>
      </c>
      <c r="C630" s="3" t="s">
        <v>2866</v>
      </c>
      <c r="D630" s="4" t="s">
        <v>2867</v>
      </c>
      <c r="E630" s="10" t="s">
        <v>9132</v>
      </c>
      <c r="F630" s="10" t="s">
        <v>6035</v>
      </c>
      <c r="G630" s="10" t="s">
        <v>9094</v>
      </c>
      <c r="H630" s="5">
        <v>6052.29</v>
      </c>
      <c r="I630" s="6" t="s">
        <v>2868</v>
      </c>
      <c r="J630" s="7" t="s">
        <v>16</v>
      </c>
      <c r="K630" s="8">
        <v>3026.15</v>
      </c>
      <c r="L630" s="9" t="s">
        <v>53</v>
      </c>
      <c r="M630" s="10" t="s">
        <v>54</v>
      </c>
      <c r="N630" s="11">
        <v>44602.695486111101</v>
      </c>
    </row>
    <row r="631" spans="1:14">
      <c r="A631" s="1" t="s">
        <v>2869</v>
      </c>
      <c r="B631" s="2" t="s">
        <v>2870</v>
      </c>
      <c r="C631" s="3" t="s">
        <v>1764</v>
      </c>
      <c r="D631" s="4" t="s">
        <v>2871</v>
      </c>
      <c r="E631" s="10" t="s">
        <v>9137</v>
      </c>
      <c r="F631" s="10" t="s">
        <v>6035</v>
      </c>
      <c r="G631" s="10" t="s">
        <v>9094</v>
      </c>
      <c r="H631" s="5">
        <v>324426.77</v>
      </c>
      <c r="J631" s="7" t="s">
        <v>16</v>
      </c>
      <c r="N631" s="11">
        <v>44613.800034722197</v>
      </c>
    </row>
    <row r="632" spans="1:14">
      <c r="A632" s="1" t="s">
        <v>2872</v>
      </c>
      <c r="B632" s="2" t="s">
        <v>2873</v>
      </c>
      <c r="C632" s="3" t="s">
        <v>2018</v>
      </c>
      <c r="D632" s="4" t="s">
        <v>776</v>
      </c>
      <c r="E632" s="10" t="s">
        <v>9121</v>
      </c>
      <c r="F632" s="10" t="s">
        <v>6035</v>
      </c>
      <c r="G632" s="10" t="s">
        <v>9094</v>
      </c>
      <c r="H632" s="5">
        <v>0</v>
      </c>
      <c r="I632" s="6" t="s">
        <v>2874</v>
      </c>
      <c r="J632" s="7" t="s">
        <v>16</v>
      </c>
      <c r="K632" s="8">
        <v>0</v>
      </c>
      <c r="L632" s="9" t="s">
        <v>53</v>
      </c>
      <c r="M632" s="10" t="s">
        <v>54</v>
      </c>
      <c r="N632" s="11">
        <v>44602.6497453704</v>
      </c>
    </row>
    <row r="633" spans="1:14">
      <c r="A633" s="1" t="s">
        <v>2875</v>
      </c>
      <c r="B633" s="2" t="s">
        <v>2876</v>
      </c>
      <c r="C633" s="3" t="s">
        <v>2877</v>
      </c>
      <c r="D633" s="4" t="s">
        <v>2495</v>
      </c>
      <c r="E633" s="10" t="s">
        <v>211</v>
      </c>
      <c r="F633" s="10" t="s">
        <v>6035</v>
      </c>
      <c r="G633" s="10" t="s">
        <v>9094</v>
      </c>
      <c r="H633" s="5">
        <v>97059.67</v>
      </c>
      <c r="I633" s="6" t="s">
        <v>2878</v>
      </c>
      <c r="J633" s="7" t="s">
        <v>16</v>
      </c>
      <c r="K633" s="8">
        <v>48529.84</v>
      </c>
      <c r="L633" s="9" t="s">
        <v>53</v>
      </c>
      <c r="M633" s="10" t="s">
        <v>54</v>
      </c>
      <c r="N633" s="11">
        <v>44602.683993055602</v>
      </c>
    </row>
    <row r="634" spans="1:14">
      <c r="A634" s="1" t="s">
        <v>2879</v>
      </c>
      <c r="B634" s="2" t="s">
        <v>2880</v>
      </c>
      <c r="C634" s="3" t="s">
        <v>428</v>
      </c>
      <c r="D634" s="4" t="s">
        <v>2881</v>
      </c>
      <c r="E634" s="10" t="s">
        <v>9237</v>
      </c>
      <c r="F634" s="10" t="s">
        <v>6035</v>
      </c>
      <c r="G634" s="10" t="s">
        <v>9094</v>
      </c>
      <c r="H634" s="5">
        <v>26344.04</v>
      </c>
      <c r="I634" s="6" t="s">
        <v>2882</v>
      </c>
      <c r="J634" s="7" t="s">
        <v>16</v>
      </c>
      <c r="K634" s="8">
        <v>13172.02</v>
      </c>
      <c r="L634" s="9" t="s">
        <v>53</v>
      </c>
      <c r="M634" s="10" t="s">
        <v>54</v>
      </c>
      <c r="N634" s="11">
        <v>44602.815231481502</v>
      </c>
    </row>
    <row r="635" spans="1:14">
      <c r="A635" s="1" t="s">
        <v>2883</v>
      </c>
      <c r="B635" s="2" t="s">
        <v>2884</v>
      </c>
      <c r="C635" s="3" t="s">
        <v>654</v>
      </c>
      <c r="D635" s="4" t="s">
        <v>2885</v>
      </c>
      <c r="E635" s="10" t="s">
        <v>9232</v>
      </c>
      <c r="F635" s="10" t="s">
        <v>6035</v>
      </c>
      <c r="G635" s="10" t="s">
        <v>9094</v>
      </c>
      <c r="H635" s="5">
        <v>30182</v>
      </c>
      <c r="J635" s="7" t="s">
        <v>16</v>
      </c>
      <c r="N635" s="11">
        <v>44613.542893518497</v>
      </c>
    </row>
    <row r="636" spans="1:14">
      <c r="A636" s="1" t="s">
        <v>2886</v>
      </c>
      <c r="B636" s="2" t="s">
        <v>2887</v>
      </c>
      <c r="C636" s="3" t="s">
        <v>275</v>
      </c>
      <c r="D636" s="4" t="s">
        <v>2888</v>
      </c>
      <c r="E636" s="10" t="s">
        <v>9119</v>
      </c>
      <c r="F636" s="10" t="s">
        <v>6035</v>
      </c>
      <c r="G636" s="10" t="s">
        <v>9094</v>
      </c>
      <c r="H636" s="5">
        <v>11801.93</v>
      </c>
      <c r="I636" s="6" t="s">
        <v>2889</v>
      </c>
      <c r="J636" s="7" t="s">
        <v>16</v>
      </c>
      <c r="K636" s="8">
        <v>5900.97</v>
      </c>
      <c r="L636" s="9" t="s">
        <v>53</v>
      </c>
      <c r="M636" s="10" t="s">
        <v>54</v>
      </c>
      <c r="N636" s="11">
        <v>44603.664270833302</v>
      </c>
    </row>
    <row r="637" spans="1:14">
      <c r="A637" s="1" t="s">
        <v>2890</v>
      </c>
      <c r="B637" s="2" t="s">
        <v>2891</v>
      </c>
      <c r="C637" s="3" t="s">
        <v>2892</v>
      </c>
      <c r="D637" s="4" t="s">
        <v>2893</v>
      </c>
      <c r="E637" s="10" t="s">
        <v>9166</v>
      </c>
      <c r="F637" s="10" t="s">
        <v>9094</v>
      </c>
      <c r="G637" s="10" t="s">
        <v>9094</v>
      </c>
      <c r="H637" s="5">
        <v>32029.72</v>
      </c>
      <c r="I637" s="6" t="s">
        <v>2894</v>
      </c>
      <c r="J637" s="7" t="s">
        <v>16</v>
      </c>
      <c r="K637" s="8">
        <v>16014.86</v>
      </c>
      <c r="L637" s="9" t="s">
        <v>53</v>
      </c>
      <c r="M637" s="10" t="s">
        <v>54</v>
      </c>
      <c r="N637" s="11">
        <v>44603.743831018503</v>
      </c>
    </row>
    <row r="638" spans="1:14">
      <c r="A638" s="1" t="s">
        <v>2895</v>
      </c>
      <c r="B638" s="2" t="s">
        <v>2896</v>
      </c>
      <c r="C638" s="3" t="s">
        <v>2897</v>
      </c>
      <c r="D638" s="4" t="s">
        <v>2898</v>
      </c>
      <c r="E638" s="10" t="s">
        <v>9284</v>
      </c>
      <c r="F638" s="10" t="s">
        <v>6035</v>
      </c>
      <c r="G638" s="10" t="s">
        <v>9094</v>
      </c>
      <c r="I638" s="6" t="s">
        <v>2899</v>
      </c>
      <c r="J638" s="7" t="s">
        <v>16</v>
      </c>
      <c r="K638" s="8">
        <v>11750</v>
      </c>
      <c r="L638" s="9" t="s">
        <v>53</v>
      </c>
      <c r="M638" s="10" t="s">
        <v>54</v>
      </c>
      <c r="N638" s="11">
        <v>44602.599756944401</v>
      </c>
    </row>
    <row r="639" spans="1:14">
      <c r="A639" s="1" t="s">
        <v>2900</v>
      </c>
      <c r="B639" s="2" t="s">
        <v>2901</v>
      </c>
      <c r="C639" s="3" t="s">
        <v>2902</v>
      </c>
      <c r="D639" s="4" t="s">
        <v>2903</v>
      </c>
      <c r="E639" s="10" t="s">
        <v>9198</v>
      </c>
      <c r="F639" s="10" t="s">
        <v>9094</v>
      </c>
      <c r="G639" s="10" t="s">
        <v>9094</v>
      </c>
      <c r="H639" s="5">
        <v>108521</v>
      </c>
      <c r="I639" s="6" t="s">
        <v>2904</v>
      </c>
      <c r="J639" s="7" t="s">
        <v>16</v>
      </c>
      <c r="K639" s="8">
        <v>50000</v>
      </c>
      <c r="L639" s="9" t="s">
        <v>53</v>
      </c>
      <c r="M639" s="10" t="s">
        <v>54</v>
      </c>
      <c r="N639" s="11">
        <v>44602.629143518498</v>
      </c>
    </row>
    <row r="640" spans="1:14">
      <c r="A640" s="1" t="s">
        <v>2905</v>
      </c>
      <c r="B640" s="2" t="s">
        <v>2906</v>
      </c>
      <c r="C640" s="3" t="s">
        <v>2907</v>
      </c>
      <c r="D640" s="4" t="s">
        <v>2908</v>
      </c>
      <c r="E640" s="10" t="s">
        <v>9103</v>
      </c>
      <c r="F640" s="10" t="s">
        <v>9094</v>
      </c>
      <c r="G640" s="10" t="s">
        <v>9094</v>
      </c>
      <c r="H640" s="5">
        <v>110500</v>
      </c>
      <c r="I640" s="6" t="s">
        <v>2909</v>
      </c>
      <c r="J640" s="7" t="s">
        <v>16</v>
      </c>
      <c r="K640" s="8">
        <v>50000</v>
      </c>
      <c r="L640" s="9" t="s">
        <v>53</v>
      </c>
      <c r="M640" s="10" t="s">
        <v>54</v>
      </c>
      <c r="N640" s="11">
        <v>44603.526990740698</v>
      </c>
    </row>
    <row r="641" spans="1:14">
      <c r="A641" s="1" t="s">
        <v>2910</v>
      </c>
      <c r="B641" s="2" t="s">
        <v>2911</v>
      </c>
      <c r="C641" s="3" t="s">
        <v>2912</v>
      </c>
      <c r="D641" s="4" t="s">
        <v>2913</v>
      </c>
      <c r="E641" s="10" t="s">
        <v>9337</v>
      </c>
      <c r="F641" s="10" t="s">
        <v>6035</v>
      </c>
      <c r="G641" s="10" t="s">
        <v>9094</v>
      </c>
      <c r="H641" s="5">
        <v>52483.57</v>
      </c>
      <c r="I641" s="6" t="s">
        <v>2914</v>
      </c>
      <c r="J641" s="7" t="s">
        <v>16</v>
      </c>
      <c r="K641" s="8">
        <v>26241.79</v>
      </c>
      <c r="L641" s="9" t="s">
        <v>53</v>
      </c>
      <c r="M641" s="10" t="s">
        <v>54</v>
      </c>
      <c r="N641" s="11">
        <v>44606.587974536997</v>
      </c>
    </row>
    <row r="642" spans="1:14">
      <c r="A642" s="1" t="s">
        <v>2915</v>
      </c>
      <c r="B642" s="2" t="s">
        <v>2916</v>
      </c>
      <c r="C642" s="3" t="s">
        <v>2917</v>
      </c>
      <c r="D642" s="4" t="s">
        <v>2918</v>
      </c>
      <c r="E642" s="10" t="s">
        <v>9129</v>
      </c>
      <c r="F642" s="10" t="s">
        <v>6035</v>
      </c>
      <c r="G642" s="10" t="s">
        <v>9094</v>
      </c>
      <c r="H642" s="5">
        <v>10055.43</v>
      </c>
      <c r="J642" s="7" t="s">
        <v>16</v>
      </c>
      <c r="N642" s="11">
        <v>44609.864907407398</v>
      </c>
    </row>
    <row r="643" spans="1:14">
      <c r="A643" s="1" t="s">
        <v>2919</v>
      </c>
      <c r="B643" s="2" t="s">
        <v>2920</v>
      </c>
      <c r="C643" s="3" t="s">
        <v>2921</v>
      </c>
      <c r="D643" s="4" t="s">
        <v>939</v>
      </c>
      <c r="E643" s="10" t="s">
        <v>9232</v>
      </c>
      <c r="F643" s="10" t="s">
        <v>9094</v>
      </c>
      <c r="G643" s="10" t="s">
        <v>9094</v>
      </c>
      <c r="H643" s="5">
        <v>43318.22</v>
      </c>
      <c r="I643" s="6" t="s">
        <v>2922</v>
      </c>
      <c r="J643" s="7" t="s">
        <v>16</v>
      </c>
      <c r="K643" s="8">
        <v>21659.11</v>
      </c>
      <c r="L643" s="9" t="s">
        <v>53</v>
      </c>
      <c r="M643" s="10" t="s">
        <v>54</v>
      </c>
      <c r="N643" s="11">
        <v>44603.652094907397</v>
      </c>
    </row>
    <row r="644" spans="1:14">
      <c r="A644" s="1" t="s">
        <v>2923</v>
      </c>
      <c r="B644" s="2" t="s">
        <v>2924</v>
      </c>
      <c r="C644" s="3" t="s">
        <v>2925</v>
      </c>
      <c r="D644" s="4" t="s">
        <v>2926</v>
      </c>
      <c r="E644" s="10" t="s">
        <v>9131</v>
      </c>
      <c r="F644" s="10" t="s">
        <v>6035</v>
      </c>
      <c r="G644" s="10" t="s">
        <v>9094</v>
      </c>
      <c r="H644" s="5">
        <v>167748.57999999999</v>
      </c>
      <c r="I644" s="6" t="s">
        <v>2927</v>
      </c>
      <c r="J644" s="7" t="s">
        <v>16</v>
      </c>
      <c r="K644" s="8">
        <v>50000</v>
      </c>
      <c r="L644" s="9" t="s">
        <v>24</v>
      </c>
      <c r="M644" s="10" t="s">
        <v>192</v>
      </c>
      <c r="N644" s="11">
        <v>44602.636631944399</v>
      </c>
    </row>
    <row r="645" spans="1:14">
      <c r="A645" s="1" t="s">
        <v>2928</v>
      </c>
      <c r="B645" s="2" t="s">
        <v>2929</v>
      </c>
      <c r="C645" s="3" t="s">
        <v>1573</v>
      </c>
      <c r="D645" s="4" t="s">
        <v>2563</v>
      </c>
      <c r="E645" s="10" t="s">
        <v>9168</v>
      </c>
      <c r="F645" s="10" t="s">
        <v>9094</v>
      </c>
      <c r="G645" s="10" t="s">
        <v>9094</v>
      </c>
      <c r="H645" s="5">
        <v>340117</v>
      </c>
      <c r="I645" s="6" t="s">
        <v>2930</v>
      </c>
      <c r="J645" s="7" t="s">
        <v>16</v>
      </c>
      <c r="K645" s="8">
        <v>50000</v>
      </c>
      <c r="L645" s="9" t="s">
        <v>53</v>
      </c>
      <c r="M645" s="10" t="s">
        <v>54</v>
      </c>
      <c r="N645" s="11">
        <v>44602.632581018501</v>
      </c>
    </row>
    <row r="646" spans="1:14">
      <c r="A646" s="1" t="s">
        <v>2931</v>
      </c>
      <c r="B646" s="2" t="s">
        <v>2932</v>
      </c>
      <c r="C646" s="3" t="s">
        <v>2933</v>
      </c>
      <c r="D646" s="4" t="s">
        <v>34</v>
      </c>
      <c r="E646" s="10" t="s">
        <v>9146</v>
      </c>
      <c r="F646" s="10" t="s">
        <v>6035</v>
      </c>
      <c r="G646" s="10" t="s">
        <v>9094</v>
      </c>
      <c r="H646" s="5">
        <v>23790.65</v>
      </c>
      <c r="J646" s="7" t="s">
        <v>16</v>
      </c>
      <c r="N646" s="11">
        <v>44618.541828703703</v>
      </c>
    </row>
    <row r="647" spans="1:14">
      <c r="A647" s="1" t="s">
        <v>2934</v>
      </c>
      <c r="B647" s="2" t="s">
        <v>2935</v>
      </c>
      <c r="C647" s="3" t="s">
        <v>2434</v>
      </c>
      <c r="D647" s="4" t="s">
        <v>1060</v>
      </c>
      <c r="E647" s="10" t="s">
        <v>9218</v>
      </c>
      <c r="F647" s="10" t="s">
        <v>6035</v>
      </c>
      <c r="G647" s="10" t="s">
        <v>9094</v>
      </c>
      <c r="H647" s="5">
        <v>0</v>
      </c>
      <c r="I647" s="6" t="s">
        <v>2936</v>
      </c>
      <c r="J647" s="7" t="s">
        <v>16</v>
      </c>
      <c r="K647" s="8">
        <v>0</v>
      </c>
      <c r="L647" s="9" t="s">
        <v>53</v>
      </c>
      <c r="M647" s="10" t="s">
        <v>54</v>
      </c>
      <c r="N647" s="11">
        <v>44602.585995370398</v>
      </c>
    </row>
    <row r="648" spans="1:14">
      <c r="A648" s="1" t="s">
        <v>2937</v>
      </c>
      <c r="B648" s="2" t="s">
        <v>2938</v>
      </c>
      <c r="C648" s="3" t="s">
        <v>2939</v>
      </c>
      <c r="D648" s="4" t="s">
        <v>2940</v>
      </c>
      <c r="E648" s="10" t="s">
        <v>9270</v>
      </c>
      <c r="F648" s="10" t="s">
        <v>9094</v>
      </c>
      <c r="G648" s="10" t="s">
        <v>9094</v>
      </c>
      <c r="H648" s="5">
        <v>5937.63</v>
      </c>
      <c r="I648" s="6" t="s">
        <v>2941</v>
      </c>
      <c r="J648" s="7" t="s">
        <v>16</v>
      </c>
      <c r="K648" s="8">
        <v>2968.82</v>
      </c>
      <c r="L648" s="9" t="s">
        <v>53</v>
      </c>
      <c r="M648" s="10" t="s">
        <v>54</v>
      </c>
      <c r="N648" s="11">
        <v>44606.896562499998</v>
      </c>
    </row>
    <row r="649" spans="1:14">
      <c r="A649" s="1" t="s">
        <v>2942</v>
      </c>
      <c r="B649" s="2" t="s">
        <v>2943</v>
      </c>
      <c r="C649" s="3" t="s">
        <v>2944</v>
      </c>
      <c r="D649" s="4" t="s">
        <v>2945</v>
      </c>
      <c r="E649" s="10" t="s">
        <v>9144</v>
      </c>
      <c r="F649" s="10" t="s">
        <v>6035</v>
      </c>
      <c r="G649" s="10" t="s">
        <v>9094</v>
      </c>
      <c r="H649" s="5">
        <v>0</v>
      </c>
      <c r="I649" s="6" t="s">
        <v>2946</v>
      </c>
      <c r="J649" s="7" t="s">
        <v>16</v>
      </c>
      <c r="K649" s="8">
        <v>0</v>
      </c>
      <c r="L649" s="9" t="s">
        <v>53</v>
      </c>
      <c r="M649" s="10" t="s">
        <v>54</v>
      </c>
      <c r="N649" s="11">
        <v>44603.45</v>
      </c>
    </row>
    <row r="650" spans="1:14">
      <c r="A650" s="1" t="s">
        <v>2947</v>
      </c>
      <c r="B650" s="2" t="s">
        <v>2948</v>
      </c>
      <c r="C650" s="3" t="s">
        <v>2949</v>
      </c>
      <c r="D650" s="4" t="s">
        <v>360</v>
      </c>
      <c r="E650" s="10" t="s">
        <v>9151</v>
      </c>
      <c r="F650" s="10" t="s">
        <v>9094</v>
      </c>
      <c r="G650" s="10" t="s">
        <v>9094</v>
      </c>
      <c r="H650" s="5">
        <v>99000</v>
      </c>
      <c r="I650" s="6" t="s">
        <v>2950</v>
      </c>
      <c r="J650" s="7" t="s">
        <v>16</v>
      </c>
      <c r="K650" s="8">
        <v>49500</v>
      </c>
      <c r="L650" s="9" t="s">
        <v>53</v>
      </c>
      <c r="M650" s="10" t="s">
        <v>54</v>
      </c>
      <c r="N650" s="11">
        <v>44602.595115740703</v>
      </c>
    </row>
    <row r="651" spans="1:14">
      <c r="A651" s="1" t="s">
        <v>2951</v>
      </c>
      <c r="B651" s="2" t="s">
        <v>2952</v>
      </c>
      <c r="C651" s="3" t="s">
        <v>38</v>
      </c>
      <c r="D651" s="4" t="s">
        <v>2953</v>
      </c>
      <c r="E651" s="10" t="s">
        <v>9338</v>
      </c>
      <c r="F651" s="10" t="s">
        <v>6035</v>
      </c>
      <c r="G651" s="10" t="s">
        <v>9094</v>
      </c>
      <c r="H651" s="5">
        <v>98000</v>
      </c>
      <c r="I651" s="6" t="s">
        <v>2954</v>
      </c>
      <c r="J651" s="7" t="s">
        <v>16</v>
      </c>
      <c r="K651" s="8">
        <v>49000</v>
      </c>
      <c r="L651" s="9" t="s">
        <v>53</v>
      </c>
      <c r="M651" s="10" t="s">
        <v>54</v>
      </c>
      <c r="N651" s="11">
        <v>44602.666168981501</v>
      </c>
    </row>
    <row r="652" spans="1:14">
      <c r="A652" s="1" t="s">
        <v>2955</v>
      </c>
      <c r="B652" s="2" t="s">
        <v>2956</v>
      </c>
      <c r="C652" s="3" t="s">
        <v>2957</v>
      </c>
      <c r="D652" s="4" t="s">
        <v>2958</v>
      </c>
      <c r="E652" s="10" t="s">
        <v>9113</v>
      </c>
      <c r="F652" s="10" t="s">
        <v>9094</v>
      </c>
      <c r="G652" s="10" t="s">
        <v>9094</v>
      </c>
      <c r="H652" s="5">
        <v>2400</v>
      </c>
      <c r="I652" s="6" t="s">
        <v>2959</v>
      </c>
      <c r="J652" s="7" t="s">
        <v>16</v>
      </c>
      <c r="K652" s="8">
        <v>1200</v>
      </c>
      <c r="L652" s="9" t="s">
        <v>53</v>
      </c>
      <c r="M652" s="10" t="s">
        <v>54</v>
      </c>
      <c r="N652" s="11">
        <v>44602.631122685198</v>
      </c>
    </row>
    <row r="653" spans="1:14">
      <c r="A653" s="1" t="s">
        <v>2960</v>
      </c>
      <c r="B653" s="2" t="s">
        <v>2961</v>
      </c>
      <c r="C653" s="3" t="s">
        <v>2962</v>
      </c>
      <c r="D653" s="4" t="s">
        <v>2963</v>
      </c>
      <c r="E653" s="10" t="s">
        <v>9304</v>
      </c>
      <c r="F653" s="10" t="s">
        <v>6035</v>
      </c>
      <c r="G653" s="10" t="s">
        <v>9094</v>
      </c>
      <c r="H653" s="5">
        <v>12344.61</v>
      </c>
      <c r="I653" s="6" t="s">
        <v>2964</v>
      </c>
      <c r="J653" s="7" t="s">
        <v>16</v>
      </c>
      <c r="K653" s="8">
        <v>6172.31</v>
      </c>
      <c r="L653" s="9" t="s">
        <v>53</v>
      </c>
      <c r="M653" s="10" t="s">
        <v>54</v>
      </c>
      <c r="N653" s="11">
        <v>44606.734305555598</v>
      </c>
    </row>
    <row r="654" spans="1:14">
      <c r="A654" s="1" t="s">
        <v>2965</v>
      </c>
      <c r="B654" s="2" t="s">
        <v>2966</v>
      </c>
      <c r="C654" s="3" t="s">
        <v>2967</v>
      </c>
      <c r="D654" s="4" t="s">
        <v>2968</v>
      </c>
      <c r="E654" s="10" t="s">
        <v>9136</v>
      </c>
      <c r="F654" s="10" t="s">
        <v>6035</v>
      </c>
      <c r="G654" s="10" t="s">
        <v>9094</v>
      </c>
      <c r="H654" s="5">
        <v>49000</v>
      </c>
      <c r="I654" s="6" t="s">
        <v>2969</v>
      </c>
      <c r="J654" s="7" t="s">
        <v>16</v>
      </c>
      <c r="K654" s="8">
        <v>24500</v>
      </c>
      <c r="L654" s="9" t="s">
        <v>53</v>
      </c>
      <c r="M654" s="10" t="s">
        <v>54</v>
      </c>
      <c r="N654" s="11">
        <v>44602.882025462997</v>
      </c>
    </row>
    <row r="655" spans="1:14">
      <c r="A655" s="1" t="s">
        <v>2970</v>
      </c>
      <c r="B655" s="2" t="s">
        <v>2971</v>
      </c>
      <c r="C655" s="3" t="s">
        <v>2972</v>
      </c>
      <c r="D655" s="4" t="s">
        <v>2973</v>
      </c>
      <c r="E655" s="10" t="s">
        <v>9137</v>
      </c>
      <c r="F655" s="10" t="s">
        <v>6035</v>
      </c>
      <c r="G655" s="10" t="s">
        <v>9094</v>
      </c>
      <c r="H655" s="5">
        <v>16368.02</v>
      </c>
      <c r="I655" s="6" t="s">
        <v>2974</v>
      </c>
      <c r="J655" s="7" t="s">
        <v>16</v>
      </c>
      <c r="K655" s="8">
        <v>8184.01</v>
      </c>
      <c r="L655" s="9" t="s">
        <v>53</v>
      </c>
      <c r="M655" s="10" t="s">
        <v>54</v>
      </c>
      <c r="N655" s="11">
        <v>44604.701516203699</v>
      </c>
    </row>
    <row r="656" spans="1:14">
      <c r="A656" s="1" t="s">
        <v>2975</v>
      </c>
      <c r="B656" s="2" t="s">
        <v>2976</v>
      </c>
      <c r="C656" s="3" t="s">
        <v>1630</v>
      </c>
      <c r="D656" s="4" t="s">
        <v>2977</v>
      </c>
      <c r="E656" s="10" t="s">
        <v>9339</v>
      </c>
      <c r="F656" s="10" t="s">
        <v>6035</v>
      </c>
      <c r="G656" s="10" t="s">
        <v>9094</v>
      </c>
      <c r="H656" s="5">
        <v>89900</v>
      </c>
      <c r="J656" s="7" t="s">
        <v>16</v>
      </c>
      <c r="N656" s="11">
        <v>44640.6667592593</v>
      </c>
    </row>
    <row r="657" spans="1:14">
      <c r="A657" s="1" t="s">
        <v>2978</v>
      </c>
      <c r="B657" s="2" t="s">
        <v>2979</v>
      </c>
      <c r="C657" s="3" t="s">
        <v>951</v>
      </c>
      <c r="D657" s="4" t="s">
        <v>109</v>
      </c>
      <c r="E657" s="10" t="s">
        <v>9097</v>
      </c>
      <c r="F657" s="10" t="s">
        <v>9094</v>
      </c>
      <c r="G657" s="10" t="s">
        <v>9094</v>
      </c>
      <c r="H657" s="5">
        <v>27309.25</v>
      </c>
      <c r="I657" s="6" t="s">
        <v>2980</v>
      </c>
      <c r="J657" s="7" t="s">
        <v>16</v>
      </c>
      <c r="K657" s="8">
        <v>13654.63</v>
      </c>
      <c r="L657" s="9" t="s">
        <v>53</v>
      </c>
      <c r="M657" s="10" t="s">
        <v>54</v>
      </c>
      <c r="N657" s="11">
        <v>44603.577743055597</v>
      </c>
    </row>
    <row r="658" spans="1:14">
      <c r="A658" s="1" t="s">
        <v>2981</v>
      </c>
      <c r="B658" s="2" t="s">
        <v>2982</v>
      </c>
      <c r="C658" s="3" t="s">
        <v>506</v>
      </c>
      <c r="D658" s="4" t="s">
        <v>507</v>
      </c>
      <c r="E658" s="10" t="s">
        <v>9146</v>
      </c>
      <c r="F658" s="10" t="s">
        <v>6035</v>
      </c>
      <c r="G658" s="10" t="s">
        <v>9094</v>
      </c>
      <c r="H658" s="5">
        <v>49296.45</v>
      </c>
      <c r="I658" s="6" t="s">
        <v>2983</v>
      </c>
      <c r="J658" s="7" t="s">
        <v>16</v>
      </c>
      <c r="K658" s="8">
        <v>24648.23</v>
      </c>
      <c r="L658" s="9" t="s">
        <v>53</v>
      </c>
      <c r="M658" s="10" t="s">
        <v>54</v>
      </c>
      <c r="N658" s="11">
        <v>44602.624571759297</v>
      </c>
    </row>
    <row r="659" spans="1:14">
      <c r="A659" s="1" t="s">
        <v>2984</v>
      </c>
      <c r="B659" s="2" t="s">
        <v>2985</v>
      </c>
      <c r="C659" s="3" t="s">
        <v>2986</v>
      </c>
      <c r="D659" s="4" t="s">
        <v>2987</v>
      </c>
      <c r="E659" s="10" t="s">
        <v>9164</v>
      </c>
      <c r="F659" s="10" t="s">
        <v>9094</v>
      </c>
      <c r="G659" s="10" t="s">
        <v>9094</v>
      </c>
      <c r="H659" s="5">
        <v>71138.81</v>
      </c>
      <c r="J659" s="7" t="s">
        <v>16</v>
      </c>
      <c r="N659" s="11">
        <v>44616.6110416667</v>
      </c>
    </row>
    <row r="660" spans="1:14">
      <c r="A660" s="1" t="s">
        <v>2988</v>
      </c>
      <c r="B660" s="2" t="s">
        <v>2989</v>
      </c>
      <c r="C660" s="3" t="s">
        <v>2990</v>
      </c>
      <c r="D660" s="4" t="s">
        <v>2991</v>
      </c>
      <c r="E660" s="10" t="s">
        <v>9110</v>
      </c>
      <c r="F660" s="10" t="s">
        <v>9094</v>
      </c>
      <c r="G660" s="10" t="s">
        <v>9094</v>
      </c>
      <c r="H660" s="5">
        <v>367930.12</v>
      </c>
      <c r="I660" s="6" t="s">
        <v>2992</v>
      </c>
      <c r="J660" s="7" t="s">
        <v>16</v>
      </c>
      <c r="K660" s="8">
        <v>50000</v>
      </c>
      <c r="L660" s="9" t="s">
        <v>53</v>
      </c>
      <c r="M660" s="10" t="s">
        <v>54</v>
      </c>
      <c r="N660" s="11">
        <v>44606.632199074098</v>
      </c>
    </row>
    <row r="661" spans="1:14">
      <c r="A661" s="1" t="s">
        <v>2993</v>
      </c>
      <c r="B661" s="2" t="s">
        <v>2994</v>
      </c>
      <c r="C661" s="3" t="s">
        <v>1865</v>
      </c>
      <c r="D661" s="4" t="s">
        <v>2995</v>
      </c>
      <c r="E661" s="10" t="s">
        <v>9172</v>
      </c>
      <c r="F661" s="10" t="s">
        <v>9094</v>
      </c>
      <c r="G661" s="10" t="s">
        <v>9094</v>
      </c>
      <c r="H661" s="5">
        <v>174696</v>
      </c>
      <c r="I661" s="6" t="s">
        <v>2996</v>
      </c>
      <c r="J661" s="7" t="s">
        <v>16</v>
      </c>
      <c r="K661" s="8">
        <v>50000</v>
      </c>
      <c r="L661" s="9" t="s">
        <v>70</v>
      </c>
      <c r="M661" s="10" t="s">
        <v>71</v>
      </c>
      <c r="N661" s="11">
        <v>44602.621018518497</v>
      </c>
    </row>
    <row r="662" spans="1:14">
      <c r="A662" s="1" t="s">
        <v>2997</v>
      </c>
      <c r="B662" s="2" t="s">
        <v>2998</v>
      </c>
      <c r="C662" s="3" t="s">
        <v>2999</v>
      </c>
      <c r="D662" s="4" t="s">
        <v>3000</v>
      </c>
      <c r="E662" s="10" t="s">
        <v>9288</v>
      </c>
      <c r="F662" s="10" t="s">
        <v>6035</v>
      </c>
      <c r="G662" s="10" t="s">
        <v>9094</v>
      </c>
      <c r="H662" s="5">
        <v>75000</v>
      </c>
      <c r="I662" s="6" t="s">
        <v>3001</v>
      </c>
      <c r="J662" s="7" t="s">
        <v>16</v>
      </c>
      <c r="K662" s="8">
        <v>37500</v>
      </c>
      <c r="L662" s="9" t="s">
        <v>53</v>
      </c>
      <c r="M662" s="10" t="s">
        <v>54</v>
      </c>
      <c r="N662" s="11">
        <v>44602.627534722204</v>
      </c>
    </row>
    <row r="663" spans="1:14">
      <c r="A663" s="1" t="s">
        <v>3002</v>
      </c>
      <c r="B663" s="2" t="s">
        <v>3003</v>
      </c>
      <c r="C663" s="3" t="s">
        <v>3004</v>
      </c>
      <c r="D663" s="4" t="s">
        <v>3005</v>
      </c>
      <c r="E663" s="10" t="s">
        <v>9340</v>
      </c>
      <c r="F663" s="10" t="s">
        <v>6035</v>
      </c>
      <c r="G663" s="10" t="s">
        <v>9094</v>
      </c>
      <c r="H663" s="5">
        <v>118352.08</v>
      </c>
      <c r="J663" s="7" t="s">
        <v>16</v>
      </c>
      <c r="N663" s="11">
        <v>44611.912685185198</v>
      </c>
    </row>
    <row r="664" spans="1:14">
      <c r="A664" s="1" t="s">
        <v>3006</v>
      </c>
      <c r="B664" s="2" t="s">
        <v>3007</v>
      </c>
      <c r="C664" s="3" t="s">
        <v>3008</v>
      </c>
      <c r="D664" s="4" t="s">
        <v>3009</v>
      </c>
      <c r="E664" s="10" t="s">
        <v>9341</v>
      </c>
      <c r="F664" s="10" t="s">
        <v>6035</v>
      </c>
      <c r="G664" s="10" t="s">
        <v>9094</v>
      </c>
      <c r="H664" s="5">
        <v>33891.07</v>
      </c>
      <c r="I664" s="6" t="s">
        <v>3010</v>
      </c>
      <c r="J664" s="7" t="s">
        <v>16</v>
      </c>
      <c r="K664" s="8">
        <v>16945.54</v>
      </c>
      <c r="L664" s="9" t="s">
        <v>53</v>
      </c>
      <c r="M664" s="10" t="s">
        <v>54</v>
      </c>
      <c r="N664" s="11">
        <v>44602.856041666702</v>
      </c>
    </row>
    <row r="665" spans="1:14">
      <c r="A665" s="1" t="s">
        <v>3011</v>
      </c>
      <c r="B665" s="2" t="s">
        <v>3012</v>
      </c>
      <c r="C665" s="3" t="s">
        <v>3013</v>
      </c>
      <c r="D665" s="4" t="s">
        <v>2028</v>
      </c>
      <c r="E665" s="10" t="s">
        <v>9155</v>
      </c>
      <c r="F665" s="10" t="s">
        <v>6035</v>
      </c>
      <c r="G665" s="10" t="s">
        <v>9094</v>
      </c>
      <c r="H665" s="5">
        <v>42446.59</v>
      </c>
      <c r="I665" s="6" t="s">
        <v>3014</v>
      </c>
      <c r="J665" s="7" t="s">
        <v>16</v>
      </c>
      <c r="K665" s="8">
        <v>5495.17</v>
      </c>
      <c r="L665" s="9" t="s">
        <v>24</v>
      </c>
      <c r="M665" s="10" t="s">
        <v>192</v>
      </c>
      <c r="N665" s="11">
        <v>44602.638275463003</v>
      </c>
    </row>
    <row r="666" spans="1:14">
      <c r="A666" s="1" t="s">
        <v>3015</v>
      </c>
      <c r="B666" s="2" t="s">
        <v>3016</v>
      </c>
      <c r="C666" s="3" t="s">
        <v>195</v>
      </c>
      <c r="D666" s="4" t="s">
        <v>3017</v>
      </c>
      <c r="E666" s="10" t="s">
        <v>9333</v>
      </c>
      <c r="F666" s="10" t="s">
        <v>9094</v>
      </c>
      <c r="G666" s="10" t="s">
        <v>9094</v>
      </c>
      <c r="H666" s="5">
        <v>35000</v>
      </c>
      <c r="I666" s="6" t="s">
        <v>3018</v>
      </c>
      <c r="J666" s="7" t="s">
        <v>16</v>
      </c>
      <c r="K666" s="8">
        <v>17500</v>
      </c>
      <c r="L666" s="9" t="s">
        <v>53</v>
      </c>
      <c r="M666" s="10" t="s">
        <v>54</v>
      </c>
      <c r="N666" s="11">
        <v>44603.354942129597</v>
      </c>
    </row>
    <row r="667" spans="1:14">
      <c r="A667" s="1" t="s">
        <v>3019</v>
      </c>
      <c r="B667" s="2" t="s">
        <v>3020</v>
      </c>
      <c r="C667" s="3" t="s">
        <v>3021</v>
      </c>
      <c r="D667" s="4" t="s">
        <v>3022</v>
      </c>
      <c r="E667" s="10" t="s">
        <v>211</v>
      </c>
      <c r="F667" s="10" t="s">
        <v>6035</v>
      </c>
      <c r="G667" s="10" t="s">
        <v>9094</v>
      </c>
      <c r="H667" s="5">
        <v>76000</v>
      </c>
      <c r="I667" s="6" t="s">
        <v>3023</v>
      </c>
      <c r="J667" s="7" t="s">
        <v>16</v>
      </c>
      <c r="K667" s="8">
        <v>38000</v>
      </c>
      <c r="L667" s="9" t="s">
        <v>53</v>
      </c>
      <c r="M667" s="10" t="s">
        <v>54</v>
      </c>
      <c r="N667" s="11">
        <v>44602.628969907397</v>
      </c>
    </row>
    <row r="668" spans="1:14">
      <c r="A668" s="1" t="s">
        <v>3024</v>
      </c>
      <c r="B668" s="2" t="s">
        <v>3025</v>
      </c>
      <c r="C668" s="3" t="s">
        <v>3026</v>
      </c>
      <c r="D668" s="4" t="s">
        <v>3027</v>
      </c>
      <c r="E668" s="10" t="s">
        <v>9342</v>
      </c>
      <c r="F668" s="10" t="s">
        <v>6035</v>
      </c>
      <c r="G668" s="10" t="s">
        <v>9094</v>
      </c>
      <c r="H668" s="5">
        <v>22007.17</v>
      </c>
      <c r="I668" s="6" t="s">
        <v>3028</v>
      </c>
      <c r="J668" s="7" t="s">
        <v>16</v>
      </c>
      <c r="K668" s="8">
        <v>11003.59</v>
      </c>
      <c r="L668" s="9" t="s">
        <v>53</v>
      </c>
      <c r="M668" s="10" t="s">
        <v>54</v>
      </c>
      <c r="N668" s="11">
        <v>44607.7409722222</v>
      </c>
    </row>
    <row r="669" spans="1:14">
      <c r="A669" s="1" t="s">
        <v>3029</v>
      </c>
      <c r="B669" s="2" t="s">
        <v>3030</v>
      </c>
      <c r="C669" s="3" t="s">
        <v>3031</v>
      </c>
      <c r="D669" s="4" t="s">
        <v>3032</v>
      </c>
      <c r="E669" s="10" t="s">
        <v>9164</v>
      </c>
      <c r="F669" s="10" t="s">
        <v>6035</v>
      </c>
      <c r="G669" s="10" t="s">
        <v>9094</v>
      </c>
      <c r="H669" s="5">
        <v>160397.14000000001</v>
      </c>
      <c r="I669" s="6" t="s">
        <v>3033</v>
      </c>
      <c r="J669" s="7" t="s">
        <v>16</v>
      </c>
      <c r="K669" s="8">
        <v>50000</v>
      </c>
      <c r="L669" s="9" t="s">
        <v>53</v>
      </c>
      <c r="M669" s="10" t="s">
        <v>54</v>
      </c>
      <c r="N669" s="11">
        <v>44602.994814814803</v>
      </c>
    </row>
    <row r="670" spans="1:14">
      <c r="A670" s="1" t="s">
        <v>3034</v>
      </c>
      <c r="B670" s="2" t="s">
        <v>3035</v>
      </c>
      <c r="C670" s="3" t="s">
        <v>320</v>
      </c>
      <c r="D670" s="4" t="s">
        <v>3036</v>
      </c>
      <c r="E670" s="10" t="s">
        <v>9313</v>
      </c>
      <c r="F670" s="10" t="s">
        <v>6035</v>
      </c>
      <c r="G670" s="10" t="s">
        <v>9094</v>
      </c>
      <c r="H670" s="5">
        <v>5000</v>
      </c>
      <c r="I670" s="6" t="s">
        <v>3037</v>
      </c>
      <c r="J670" s="7" t="s">
        <v>16</v>
      </c>
      <c r="K670" s="8">
        <v>2500</v>
      </c>
      <c r="L670" s="9" t="s">
        <v>53</v>
      </c>
      <c r="M670" s="10" t="s">
        <v>112</v>
      </c>
      <c r="N670" s="11">
        <v>44609.582384259302</v>
      </c>
    </row>
    <row r="671" spans="1:14">
      <c r="A671" s="1" t="s">
        <v>3038</v>
      </c>
      <c r="B671" s="2" t="s">
        <v>3039</v>
      </c>
      <c r="C671" s="3" t="s">
        <v>3040</v>
      </c>
      <c r="D671" s="4" t="s">
        <v>3041</v>
      </c>
      <c r="E671" s="10" t="s">
        <v>9099</v>
      </c>
      <c r="F671" s="10" t="s">
        <v>6035</v>
      </c>
      <c r="G671" s="10" t="s">
        <v>9094</v>
      </c>
      <c r="H671" s="5">
        <v>11555</v>
      </c>
      <c r="I671" s="6" t="s">
        <v>3042</v>
      </c>
      <c r="J671" s="7" t="s">
        <v>16</v>
      </c>
      <c r="K671" s="8">
        <v>5777.5</v>
      </c>
      <c r="L671" s="9" t="s">
        <v>53</v>
      </c>
      <c r="M671" s="10" t="s">
        <v>54</v>
      </c>
      <c r="N671" s="11">
        <v>44602.691469907397</v>
      </c>
    </row>
    <row r="672" spans="1:14">
      <c r="A672" s="1" t="s">
        <v>3043</v>
      </c>
      <c r="B672" s="2" t="s">
        <v>3044</v>
      </c>
      <c r="C672" s="3" t="s">
        <v>3008</v>
      </c>
      <c r="D672" s="4" t="s">
        <v>3045</v>
      </c>
      <c r="E672" s="10" t="s">
        <v>7119</v>
      </c>
      <c r="F672" s="10" t="s">
        <v>6035</v>
      </c>
      <c r="G672" s="10" t="s">
        <v>9094</v>
      </c>
      <c r="H672" s="5">
        <v>51766.17</v>
      </c>
      <c r="I672" s="6" t="s">
        <v>3046</v>
      </c>
      <c r="J672" s="7" t="s">
        <v>16</v>
      </c>
      <c r="K672" s="8">
        <v>25883.09</v>
      </c>
      <c r="L672" s="9" t="s">
        <v>53</v>
      </c>
      <c r="M672" s="10" t="s">
        <v>54</v>
      </c>
      <c r="N672" s="11">
        <v>44602.674375000002</v>
      </c>
    </row>
    <row r="673" spans="1:14">
      <c r="A673" s="1" t="s">
        <v>3047</v>
      </c>
      <c r="B673" s="2" t="s">
        <v>3048</v>
      </c>
      <c r="C673" s="3" t="s">
        <v>3049</v>
      </c>
      <c r="D673" s="4" t="s">
        <v>3050</v>
      </c>
      <c r="E673" s="10" t="s">
        <v>9343</v>
      </c>
      <c r="F673" s="10" t="s">
        <v>6035</v>
      </c>
      <c r="G673" s="10" t="s">
        <v>9094</v>
      </c>
      <c r="H673" s="5">
        <v>56438</v>
      </c>
      <c r="I673" s="6" t="s">
        <v>3051</v>
      </c>
      <c r="J673" s="7" t="s">
        <v>16</v>
      </c>
      <c r="K673" s="8">
        <v>28219</v>
      </c>
      <c r="L673" s="9" t="s">
        <v>53</v>
      </c>
      <c r="M673" s="10" t="s">
        <v>112</v>
      </c>
      <c r="N673" s="11">
        <v>44608.4602662037</v>
      </c>
    </row>
    <row r="674" spans="1:14">
      <c r="A674" s="1" t="s">
        <v>3052</v>
      </c>
      <c r="B674" s="2" t="s">
        <v>3053</v>
      </c>
      <c r="C674" s="3" t="s">
        <v>1259</v>
      </c>
      <c r="D674" s="4" t="s">
        <v>3054</v>
      </c>
      <c r="E674" s="10" t="s">
        <v>9288</v>
      </c>
      <c r="F674" s="10" t="s">
        <v>6035</v>
      </c>
      <c r="G674" s="10" t="s">
        <v>9094</v>
      </c>
      <c r="H674" s="5">
        <v>59911.83</v>
      </c>
      <c r="J674" s="7" t="s">
        <v>16</v>
      </c>
      <c r="N674" s="11">
        <v>44649.7136342593</v>
      </c>
    </row>
    <row r="675" spans="1:14">
      <c r="A675" s="1" t="s">
        <v>3055</v>
      </c>
      <c r="B675" s="2" t="s">
        <v>3056</v>
      </c>
      <c r="C675" s="3" t="s">
        <v>3057</v>
      </c>
      <c r="D675" s="4" t="s">
        <v>3058</v>
      </c>
      <c r="E675" s="10" t="s">
        <v>9257</v>
      </c>
      <c r="F675" s="10" t="s">
        <v>6035</v>
      </c>
      <c r="G675" s="10" t="s">
        <v>9094</v>
      </c>
      <c r="H675" s="5">
        <v>20000</v>
      </c>
      <c r="J675" s="7" t="s">
        <v>16</v>
      </c>
      <c r="N675" s="11">
        <v>44620.625937500001</v>
      </c>
    </row>
    <row r="676" spans="1:14">
      <c r="A676" s="1" t="s">
        <v>3059</v>
      </c>
      <c r="B676" s="2" t="s">
        <v>3060</v>
      </c>
      <c r="C676" s="3" t="s">
        <v>3061</v>
      </c>
      <c r="D676" s="4" t="s">
        <v>3062</v>
      </c>
      <c r="E676" s="10" t="s">
        <v>9128</v>
      </c>
      <c r="F676" s="10" t="s">
        <v>6035</v>
      </c>
      <c r="G676" s="10" t="s">
        <v>9094</v>
      </c>
      <c r="H676" s="5">
        <v>9646.31</v>
      </c>
      <c r="I676" s="6" t="s">
        <v>3063</v>
      </c>
      <c r="J676" s="7" t="s">
        <v>16</v>
      </c>
      <c r="K676" s="8">
        <v>4823.16</v>
      </c>
      <c r="L676" s="9" t="s">
        <v>53</v>
      </c>
      <c r="M676" s="10" t="s">
        <v>54</v>
      </c>
      <c r="N676" s="11">
        <v>44602.705682870401</v>
      </c>
    </row>
    <row r="677" spans="1:14">
      <c r="A677" s="1" t="s">
        <v>3064</v>
      </c>
      <c r="B677" s="2" t="s">
        <v>3065</v>
      </c>
      <c r="C677" s="3" t="s">
        <v>3066</v>
      </c>
      <c r="D677" s="4" t="s">
        <v>3067</v>
      </c>
      <c r="E677" s="10" t="s">
        <v>9111</v>
      </c>
      <c r="F677" s="10" t="s">
        <v>6035</v>
      </c>
      <c r="G677" s="10" t="s">
        <v>9094</v>
      </c>
      <c r="H677" s="5">
        <v>53621.74</v>
      </c>
      <c r="I677" s="6" t="s">
        <v>3068</v>
      </c>
      <c r="J677" s="7" t="s">
        <v>16</v>
      </c>
      <c r="K677" s="8">
        <v>26810.87</v>
      </c>
      <c r="L677" s="9" t="s">
        <v>53</v>
      </c>
      <c r="M677" s="10" t="s">
        <v>54</v>
      </c>
      <c r="N677" s="11">
        <v>44603.762916666703</v>
      </c>
    </row>
    <row r="678" spans="1:14">
      <c r="A678" s="1" t="s">
        <v>3069</v>
      </c>
      <c r="B678" s="2" t="s">
        <v>3070</v>
      </c>
      <c r="C678" s="3" t="s">
        <v>3071</v>
      </c>
      <c r="D678" s="4" t="s">
        <v>3072</v>
      </c>
      <c r="E678" s="10" t="s">
        <v>9157</v>
      </c>
      <c r="F678" s="10" t="s">
        <v>9094</v>
      </c>
      <c r="G678" s="10" t="s">
        <v>9094</v>
      </c>
      <c r="H678" s="5">
        <v>0</v>
      </c>
      <c r="I678" s="6" t="s">
        <v>3073</v>
      </c>
      <c r="J678" s="7" t="s">
        <v>16</v>
      </c>
      <c r="K678" s="8">
        <v>0</v>
      </c>
      <c r="L678" s="9" t="s">
        <v>53</v>
      </c>
      <c r="M678" s="10" t="s">
        <v>54</v>
      </c>
      <c r="N678" s="11">
        <v>44602.759409722203</v>
      </c>
    </row>
    <row r="679" spans="1:14">
      <c r="A679" s="1" t="s">
        <v>3074</v>
      </c>
      <c r="B679" s="2" t="s">
        <v>3075</v>
      </c>
      <c r="C679" s="3" t="s">
        <v>506</v>
      </c>
      <c r="D679" s="4" t="s">
        <v>3076</v>
      </c>
      <c r="E679" s="10" t="s">
        <v>9139</v>
      </c>
      <c r="F679" s="10" t="s">
        <v>6035</v>
      </c>
      <c r="G679" s="10" t="s">
        <v>9094</v>
      </c>
      <c r="H679" s="5">
        <v>0</v>
      </c>
      <c r="J679" s="7" t="s">
        <v>16</v>
      </c>
      <c r="N679" s="11">
        <v>44609.8277199074</v>
      </c>
    </row>
    <row r="680" spans="1:14">
      <c r="A680" s="1" t="s">
        <v>3077</v>
      </c>
      <c r="B680" s="2" t="s">
        <v>3078</v>
      </c>
      <c r="C680" s="3" t="s">
        <v>1630</v>
      </c>
      <c r="D680" s="4" t="s">
        <v>3079</v>
      </c>
      <c r="E680" s="10" t="s">
        <v>9344</v>
      </c>
      <c r="F680" s="10" t="s">
        <v>6035</v>
      </c>
      <c r="G680" s="10" t="s">
        <v>9094</v>
      </c>
      <c r="H680" s="5">
        <v>47130</v>
      </c>
      <c r="I680" s="6" t="s">
        <v>3080</v>
      </c>
      <c r="J680" s="7" t="s">
        <v>16</v>
      </c>
      <c r="K680" s="8">
        <v>24815</v>
      </c>
      <c r="L680" s="9" t="s">
        <v>24</v>
      </c>
      <c r="M680" s="10" t="s">
        <v>192</v>
      </c>
      <c r="N680" s="11">
        <v>44602.733009259297</v>
      </c>
    </row>
    <row r="681" spans="1:14">
      <c r="A681" s="1" t="s">
        <v>3081</v>
      </c>
      <c r="B681" s="2" t="s">
        <v>3082</v>
      </c>
      <c r="C681" s="3" t="s">
        <v>2917</v>
      </c>
      <c r="D681" s="4" t="s">
        <v>3083</v>
      </c>
      <c r="E681" s="10" t="s">
        <v>9159</v>
      </c>
      <c r="F681" s="10" t="s">
        <v>6035</v>
      </c>
      <c r="G681" s="10" t="s">
        <v>9094</v>
      </c>
      <c r="H681" s="5">
        <v>100700</v>
      </c>
      <c r="I681" s="6" t="s">
        <v>3084</v>
      </c>
      <c r="J681" s="7" t="s">
        <v>16</v>
      </c>
      <c r="K681" s="8">
        <v>50000</v>
      </c>
      <c r="L681" s="9" t="s">
        <v>53</v>
      </c>
      <c r="M681" s="10" t="s">
        <v>112</v>
      </c>
      <c r="N681" s="11">
        <v>44609.6245023148</v>
      </c>
    </row>
    <row r="682" spans="1:14">
      <c r="A682" s="1" t="s">
        <v>3085</v>
      </c>
      <c r="B682" s="2" t="s">
        <v>3086</v>
      </c>
      <c r="C682" s="3" t="s">
        <v>2562</v>
      </c>
      <c r="D682" s="4" t="s">
        <v>3087</v>
      </c>
      <c r="E682" s="10" t="s">
        <v>9345</v>
      </c>
      <c r="F682" s="10" t="s">
        <v>6035</v>
      </c>
      <c r="G682" s="10" t="s">
        <v>9094</v>
      </c>
      <c r="H682" s="5">
        <v>8000</v>
      </c>
      <c r="I682" s="6" t="s">
        <v>3088</v>
      </c>
      <c r="J682" s="7" t="s">
        <v>16</v>
      </c>
      <c r="K682" s="8">
        <v>4000</v>
      </c>
      <c r="L682" s="9" t="s">
        <v>53</v>
      </c>
      <c r="M682" s="10" t="s">
        <v>112</v>
      </c>
      <c r="N682" s="11">
        <v>44608.493726851899</v>
      </c>
    </row>
    <row r="683" spans="1:14">
      <c r="A683" s="1" t="s">
        <v>3089</v>
      </c>
      <c r="B683" s="2" t="s">
        <v>3090</v>
      </c>
      <c r="C683" s="3" t="s">
        <v>331</v>
      </c>
      <c r="D683" s="4" t="s">
        <v>3091</v>
      </c>
      <c r="E683" s="10" t="s">
        <v>9341</v>
      </c>
      <c r="F683" s="10" t="s">
        <v>6035</v>
      </c>
      <c r="G683" s="10" t="s">
        <v>9094</v>
      </c>
      <c r="H683" s="5">
        <v>62077.06</v>
      </c>
      <c r="I683" s="6" t="s">
        <v>3092</v>
      </c>
      <c r="J683" s="7" t="s">
        <v>16</v>
      </c>
      <c r="K683" s="8">
        <v>31038.53</v>
      </c>
      <c r="L683" s="9" t="s">
        <v>53</v>
      </c>
      <c r="M683" s="10" t="s">
        <v>54</v>
      </c>
      <c r="N683" s="11">
        <v>44607.414641203701</v>
      </c>
    </row>
    <row r="684" spans="1:14">
      <c r="A684" s="1" t="s">
        <v>3093</v>
      </c>
      <c r="B684" s="2" t="s">
        <v>3094</v>
      </c>
      <c r="C684" s="3" t="s">
        <v>3095</v>
      </c>
      <c r="D684" s="4" t="s">
        <v>3096</v>
      </c>
      <c r="E684" s="10" t="s">
        <v>9204</v>
      </c>
      <c r="F684" s="10" t="s">
        <v>6035</v>
      </c>
      <c r="G684" s="10" t="s">
        <v>9094</v>
      </c>
      <c r="H684" s="5">
        <v>102490</v>
      </c>
      <c r="I684" s="6" t="s">
        <v>3097</v>
      </c>
      <c r="J684" s="7" t="s">
        <v>16</v>
      </c>
      <c r="K684" s="8">
        <v>50000</v>
      </c>
      <c r="L684" s="9" t="s">
        <v>53</v>
      </c>
      <c r="M684" s="10" t="s">
        <v>54</v>
      </c>
      <c r="N684" s="11">
        <v>44606.672511574099</v>
      </c>
    </row>
    <row r="685" spans="1:14">
      <c r="A685" s="1" t="s">
        <v>3098</v>
      </c>
      <c r="B685" s="2" t="s">
        <v>3099</v>
      </c>
      <c r="C685" s="3" t="s">
        <v>3100</v>
      </c>
      <c r="D685" s="4" t="s">
        <v>985</v>
      </c>
      <c r="E685" s="10" t="s">
        <v>9110</v>
      </c>
      <c r="F685" s="10" t="s">
        <v>9094</v>
      </c>
      <c r="G685" s="10" t="s">
        <v>9094</v>
      </c>
      <c r="H685" s="5">
        <v>49784.88</v>
      </c>
      <c r="I685" s="6" t="s">
        <v>3101</v>
      </c>
      <c r="J685" s="7" t="s">
        <v>16</v>
      </c>
      <c r="K685" s="8">
        <v>24892.44</v>
      </c>
      <c r="L685" s="9" t="s">
        <v>53</v>
      </c>
      <c r="M685" s="10" t="s">
        <v>54</v>
      </c>
      <c r="N685" s="11">
        <v>44602.620497685202</v>
      </c>
    </row>
    <row r="686" spans="1:14">
      <c r="A686" s="1" t="s">
        <v>3102</v>
      </c>
      <c r="B686" s="2" t="s">
        <v>3103</v>
      </c>
      <c r="C686" s="3" t="s">
        <v>3104</v>
      </c>
      <c r="D686" s="4" t="s">
        <v>3105</v>
      </c>
      <c r="E686" s="10" t="s">
        <v>9230</v>
      </c>
      <c r="F686" s="10" t="s">
        <v>6035</v>
      </c>
      <c r="G686" s="10" t="s">
        <v>9094</v>
      </c>
      <c r="H686" s="5">
        <v>7373.88</v>
      </c>
      <c r="I686" s="6" t="s">
        <v>3106</v>
      </c>
      <c r="J686" s="7" t="s">
        <v>16</v>
      </c>
      <c r="K686" s="8">
        <v>3686.94</v>
      </c>
      <c r="L686" s="9" t="s">
        <v>53</v>
      </c>
      <c r="M686" s="10" t="s">
        <v>54</v>
      </c>
      <c r="N686" s="11">
        <v>44602.670138888898</v>
      </c>
    </row>
    <row r="687" spans="1:14">
      <c r="A687" s="1" t="s">
        <v>3107</v>
      </c>
      <c r="B687" s="2" t="s">
        <v>3108</v>
      </c>
      <c r="C687" s="3" t="s">
        <v>692</v>
      </c>
      <c r="D687" s="4" t="s">
        <v>1024</v>
      </c>
      <c r="E687" s="10" t="s">
        <v>9108</v>
      </c>
      <c r="F687" s="10" t="s">
        <v>6035</v>
      </c>
      <c r="G687" s="10" t="s">
        <v>9094</v>
      </c>
      <c r="H687" s="5">
        <v>190478</v>
      </c>
      <c r="I687" s="6" t="s">
        <v>3109</v>
      </c>
      <c r="J687" s="7" t="s">
        <v>16</v>
      </c>
      <c r="K687" s="8">
        <v>50000</v>
      </c>
      <c r="L687" s="9" t="s">
        <v>53</v>
      </c>
      <c r="M687" s="10" t="s">
        <v>54</v>
      </c>
      <c r="N687" s="11">
        <v>44603.367465277799</v>
      </c>
    </row>
    <row r="688" spans="1:14">
      <c r="A688" s="1" t="s">
        <v>3110</v>
      </c>
      <c r="B688" s="2" t="s">
        <v>3111</v>
      </c>
      <c r="C688" s="3" t="s">
        <v>3112</v>
      </c>
      <c r="D688" s="4" t="s">
        <v>365</v>
      </c>
      <c r="E688" s="10" t="s">
        <v>9108</v>
      </c>
      <c r="F688" s="10" t="s">
        <v>6035</v>
      </c>
      <c r="G688" s="10" t="s">
        <v>9094</v>
      </c>
      <c r="H688" s="5">
        <v>12600</v>
      </c>
      <c r="I688" s="6" t="s">
        <v>3113</v>
      </c>
      <c r="J688" s="7" t="s">
        <v>16</v>
      </c>
      <c r="K688" s="8">
        <v>6300</v>
      </c>
      <c r="L688" s="9" t="s">
        <v>53</v>
      </c>
      <c r="M688" s="10" t="s">
        <v>54</v>
      </c>
      <c r="N688" s="11">
        <v>44602.8293402778</v>
      </c>
    </row>
    <row r="689" spans="1:14">
      <c r="A689" s="1" t="s">
        <v>3114</v>
      </c>
      <c r="B689" s="2" t="s">
        <v>3115</v>
      </c>
      <c r="C689" s="3" t="s">
        <v>3116</v>
      </c>
      <c r="D689" s="4" t="s">
        <v>3117</v>
      </c>
      <c r="E689" s="10" t="s">
        <v>9155</v>
      </c>
      <c r="F689" s="10" t="s">
        <v>6035</v>
      </c>
      <c r="G689" s="10" t="s">
        <v>9094</v>
      </c>
      <c r="H689" s="5">
        <v>17065</v>
      </c>
      <c r="I689" s="6" t="s">
        <v>3118</v>
      </c>
      <c r="J689" s="7" t="s">
        <v>16</v>
      </c>
      <c r="K689" s="8">
        <v>8532.5</v>
      </c>
      <c r="L689" s="9" t="s">
        <v>17</v>
      </c>
      <c r="M689" s="10" t="s">
        <v>18</v>
      </c>
      <c r="N689" s="11">
        <v>44602.6346990741</v>
      </c>
    </row>
    <row r="690" spans="1:14">
      <c r="A690" s="1" t="s">
        <v>3119</v>
      </c>
      <c r="B690" s="2" t="s">
        <v>3120</v>
      </c>
      <c r="C690" s="3" t="s">
        <v>999</v>
      </c>
      <c r="D690" s="4" t="s">
        <v>3121</v>
      </c>
      <c r="E690" s="10" t="s">
        <v>9345</v>
      </c>
      <c r="F690" s="10" t="s">
        <v>6035</v>
      </c>
      <c r="G690" s="10" t="s">
        <v>9094</v>
      </c>
      <c r="H690" s="5">
        <v>48227.43</v>
      </c>
      <c r="I690" s="6" t="s">
        <v>3122</v>
      </c>
      <c r="J690" s="7" t="s">
        <v>16</v>
      </c>
      <c r="K690" s="8">
        <v>22589.599999999999</v>
      </c>
      <c r="L690" s="9" t="s">
        <v>24</v>
      </c>
      <c r="M690" s="10" t="s">
        <v>192</v>
      </c>
      <c r="N690" s="11">
        <v>44602.639305555596</v>
      </c>
    </row>
    <row r="691" spans="1:14">
      <c r="A691" s="1" t="s">
        <v>3123</v>
      </c>
      <c r="B691" s="2" t="s">
        <v>3124</v>
      </c>
      <c r="C691" s="3" t="s">
        <v>3125</v>
      </c>
      <c r="D691" s="4" t="s">
        <v>3126</v>
      </c>
      <c r="E691" s="10" t="s">
        <v>9103</v>
      </c>
      <c r="F691" s="10" t="s">
        <v>6035</v>
      </c>
      <c r="G691" s="10" t="s">
        <v>9094</v>
      </c>
      <c r="H691" s="5">
        <v>60775</v>
      </c>
      <c r="I691" s="6" t="s">
        <v>3127</v>
      </c>
      <c r="J691" s="7" t="s">
        <v>16</v>
      </c>
      <c r="K691" s="8">
        <v>36504.089999999997</v>
      </c>
      <c r="L691" s="9" t="s">
        <v>24</v>
      </c>
      <c r="N691" s="11">
        <v>44602.740543981497</v>
      </c>
    </row>
    <row r="692" spans="1:14">
      <c r="A692" s="1" t="s">
        <v>3128</v>
      </c>
      <c r="B692" s="2" t="s">
        <v>3129</v>
      </c>
      <c r="C692" s="3" t="s">
        <v>3130</v>
      </c>
      <c r="D692" s="4" t="s">
        <v>3131</v>
      </c>
      <c r="E692" s="10" t="s">
        <v>9287</v>
      </c>
      <c r="F692" s="10" t="s">
        <v>6035</v>
      </c>
      <c r="G692" s="10" t="s">
        <v>9094</v>
      </c>
      <c r="H692" s="5">
        <v>71942.850000000006</v>
      </c>
      <c r="I692" s="6" t="s">
        <v>3132</v>
      </c>
      <c r="J692" s="7" t="s">
        <v>16</v>
      </c>
      <c r="K692" s="8">
        <v>35971.43</v>
      </c>
      <c r="L692" s="9" t="s">
        <v>53</v>
      </c>
      <c r="M692" s="10" t="s">
        <v>54</v>
      </c>
      <c r="N692" s="11">
        <v>44602.715520833299</v>
      </c>
    </row>
    <row r="693" spans="1:14">
      <c r="A693" s="1" t="s">
        <v>3133</v>
      </c>
      <c r="B693" s="2" t="s">
        <v>3134</v>
      </c>
      <c r="C693" s="3" t="s">
        <v>3135</v>
      </c>
      <c r="D693" s="4" t="s">
        <v>3136</v>
      </c>
      <c r="E693" s="10" t="s">
        <v>9135</v>
      </c>
      <c r="F693" s="10" t="s">
        <v>9094</v>
      </c>
      <c r="G693" s="10" t="s">
        <v>9094</v>
      </c>
      <c r="H693" s="5">
        <v>49922</v>
      </c>
      <c r="I693" s="6" t="s">
        <v>3137</v>
      </c>
      <c r="J693" s="7" t="s">
        <v>16</v>
      </c>
      <c r="K693" s="8">
        <v>39199.31</v>
      </c>
      <c r="L693" s="9" t="s">
        <v>17</v>
      </c>
      <c r="M693" s="10" t="s">
        <v>18</v>
      </c>
      <c r="N693" s="11">
        <v>44602.660613425898</v>
      </c>
    </row>
    <row r="694" spans="1:14">
      <c r="A694" s="1" t="s">
        <v>3138</v>
      </c>
      <c r="B694" s="2" t="s">
        <v>3139</v>
      </c>
      <c r="C694" s="3" t="s">
        <v>682</v>
      </c>
      <c r="D694" s="4" t="s">
        <v>1182</v>
      </c>
      <c r="E694" s="10" t="s">
        <v>9164</v>
      </c>
      <c r="F694" s="10" t="s">
        <v>6035</v>
      </c>
      <c r="G694" s="10" t="s">
        <v>9094</v>
      </c>
      <c r="H694" s="5">
        <v>57986.39</v>
      </c>
      <c r="I694" s="6" t="s">
        <v>3140</v>
      </c>
      <c r="J694" s="7" t="s">
        <v>16</v>
      </c>
      <c r="K694" s="8">
        <v>28993.200000000001</v>
      </c>
      <c r="L694" s="9" t="s">
        <v>53</v>
      </c>
      <c r="M694" s="10" t="s">
        <v>54</v>
      </c>
      <c r="N694" s="11">
        <v>44606.642881944397</v>
      </c>
    </row>
    <row r="695" spans="1:14">
      <c r="A695" s="1" t="s">
        <v>3141</v>
      </c>
      <c r="B695" s="2" t="s">
        <v>3142</v>
      </c>
      <c r="C695" s="3" t="s">
        <v>999</v>
      </c>
      <c r="D695" s="4" t="s">
        <v>1000</v>
      </c>
      <c r="E695" s="10" t="s">
        <v>9118</v>
      </c>
      <c r="F695" s="10" t="s">
        <v>6035</v>
      </c>
      <c r="G695" s="10" t="s">
        <v>9094</v>
      </c>
      <c r="H695" s="5">
        <v>48400.88</v>
      </c>
      <c r="I695" s="6" t="s">
        <v>3143</v>
      </c>
      <c r="J695" s="7" t="s">
        <v>16</v>
      </c>
      <c r="K695" s="8">
        <v>42872.18</v>
      </c>
      <c r="L695" s="9" t="s">
        <v>17</v>
      </c>
      <c r="M695" s="10" t="s">
        <v>18</v>
      </c>
      <c r="N695" s="11">
        <v>44602.634004629603</v>
      </c>
    </row>
    <row r="696" spans="1:14">
      <c r="A696" s="1" t="s">
        <v>3144</v>
      </c>
      <c r="B696" s="2" t="s">
        <v>3145</v>
      </c>
      <c r="C696" s="3" t="s">
        <v>2090</v>
      </c>
      <c r="D696" s="4" t="s">
        <v>311</v>
      </c>
      <c r="E696" s="10" t="s">
        <v>9103</v>
      </c>
      <c r="F696" s="10" t="s">
        <v>9094</v>
      </c>
      <c r="G696" s="10" t="s">
        <v>9094</v>
      </c>
      <c r="H696" s="5">
        <v>31657.93</v>
      </c>
      <c r="I696" s="6" t="s">
        <v>3146</v>
      </c>
      <c r="J696" s="7" t="s">
        <v>16</v>
      </c>
      <c r="K696" s="8">
        <v>15828.97</v>
      </c>
      <c r="L696" s="9" t="s">
        <v>53</v>
      </c>
      <c r="M696" s="10" t="s">
        <v>54</v>
      </c>
      <c r="N696" s="11">
        <v>44602.679108796299</v>
      </c>
    </row>
    <row r="697" spans="1:14">
      <c r="A697" s="1" t="s">
        <v>3147</v>
      </c>
      <c r="B697" s="2" t="s">
        <v>3148</v>
      </c>
      <c r="C697" s="3" t="s">
        <v>3149</v>
      </c>
      <c r="D697" s="4" t="s">
        <v>3150</v>
      </c>
      <c r="E697" s="10" t="s">
        <v>9288</v>
      </c>
      <c r="F697" s="10" t="s">
        <v>6035</v>
      </c>
      <c r="G697" s="10" t="s">
        <v>9094</v>
      </c>
      <c r="H697" s="5">
        <v>35647.97</v>
      </c>
      <c r="I697" s="6" t="s">
        <v>3151</v>
      </c>
      <c r="J697" s="7" t="s">
        <v>16</v>
      </c>
      <c r="K697" s="8">
        <v>17823.990000000002</v>
      </c>
      <c r="L697" s="9" t="s">
        <v>53</v>
      </c>
      <c r="M697" s="10" t="s">
        <v>54</v>
      </c>
      <c r="N697" s="11">
        <v>44602.683344907397</v>
      </c>
    </row>
    <row r="698" spans="1:14">
      <c r="A698" s="1" t="s">
        <v>3152</v>
      </c>
      <c r="B698" s="2" t="s">
        <v>3153</v>
      </c>
      <c r="C698" s="3" t="s">
        <v>3154</v>
      </c>
      <c r="D698" s="4" t="s">
        <v>3155</v>
      </c>
      <c r="E698" s="10" t="s">
        <v>9121</v>
      </c>
      <c r="F698" s="10" t="s">
        <v>6035</v>
      </c>
      <c r="G698" s="10" t="s">
        <v>9094</v>
      </c>
      <c r="H698" s="5">
        <v>49877.87</v>
      </c>
      <c r="J698" s="7" t="s">
        <v>16</v>
      </c>
      <c r="N698" s="11">
        <v>44617.793784722198</v>
      </c>
    </row>
    <row r="699" spans="1:14">
      <c r="A699" s="1" t="s">
        <v>3156</v>
      </c>
      <c r="B699" s="2" t="s">
        <v>3157</v>
      </c>
      <c r="C699" s="3" t="s">
        <v>3158</v>
      </c>
      <c r="D699" s="4" t="s">
        <v>3159</v>
      </c>
      <c r="E699" s="10" t="s">
        <v>9183</v>
      </c>
      <c r="F699" s="10" t="s">
        <v>9094</v>
      </c>
      <c r="G699" s="10" t="s">
        <v>9094</v>
      </c>
      <c r="H699" s="5">
        <v>0</v>
      </c>
      <c r="I699" s="6" t="s">
        <v>3160</v>
      </c>
      <c r="J699" s="7" t="s">
        <v>16</v>
      </c>
      <c r="K699" s="8">
        <v>0</v>
      </c>
      <c r="L699" s="9" t="s">
        <v>53</v>
      </c>
      <c r="M699" s="10" t="s">
        <v>54</v>
      </c>
      <c r="N699" s="11">
        <v>44602.665775463</v>
      </c>
    </row>
    <row r="700" spans="1:14">
      <c r="A700" s="1" t="s">
        <v>3161</v>
      </c>
      <c r="B700" s="2" t="s">
        <v>3162</v>
      </c>
      <c r="C700" s="3" t="s">
        <v>3163</v>
      </c>
      <c r="D700" s="4" t="s">
        <v>3164</v>
      </c>
      <c r="E700" s="10" t="s">
        <v>9342</v>
      </c>
      <c r="F700" s="10" t="s">
        <v>6035</v>
      </c>
      <c r="G700" s="10" t="s">
        <v>9094</v>
      </c>
      <c r="H700" s="5">
        <v>66135.320000000007</v>
      </c>
      <c r="I700" s="6" t="s">
        <v>3165</v>
      </c>
      <c r="J700" s="7" t="s">
        <v>16</v>
      </c>
      <c r="K700" s="8">
        <v>33067.660000000003</v>
      </c>
      <c r="L700" s="9" t="s">
        <v>53</v>
      </c>
      <c r="M700" s="10" t="s">
        <v>54</v>
      </c>
      <c r="N700" s="11">
        <v>44603.630983796298</v>
      </c>
    </row>
    <row r="701" spans="1:14">
      <c r="A701" s="1" t="s">
        <v>3166</v>
      </c>
      <c r="B701" s="2" t="s">
        <v>3167</v>
      </c>
      <c r="C701" s="3" t="s">
        <v>1573</v>
      </c>
      <c r="D701" s="4" t="s">
        <v>3168</v>
      </c>
      <c r="E701" s="10" t="s">
        <v>9346</v>
      </c>
      <c r="F701" s="10" t="s">
        <v>6035</v>
      </c>
      <c r="G701" s="10" t="s">
        <v>9094</v>
      </c>
      <c r="H701" s="5">
        <v>0</v>
      </c>
      <c r="I701" s="6" t="s">
        <v>3169</v>
      </c>
      <c r="J701" s="7" t="s">
        <v>16</v>
      </c>
      <c r="K701" s="8">
        <v>0</v>
      </c>
      <c r="L701" s="9" t="s">
        <v>53</v>
      </c>
      <c r="M701" s="10" t="s">
        <v>54</v>
      </c>
      <c r="N701" s="11">
        <v>44602.737453703703</v>
      </c>
    </row>
    <row r="702" spans="1:14">
      <c r="A702" s="1" t="s">
        <v>3170</v>
      </c>
      <c r="B702" s="2" t="s">
        <v>3171</v>
      </c>
      <c r="C702" s="3" t="s">
        <v>67</v>
      </c>
      <c r="D702" s="4" t="s">
        <v>325</v>
      </c>
      <c r="E702" s="10" t="s">
        <v>9102</v>
      </c>
      <c r="F702" s="10" t="s">
        <v>6035</v>
      </c>
      <c r="G702" s="10" t="s">
        <v>9094</v>
      </c>
      <c r="H702" s="5">
        <v>6986.44</v>
      </c>
      <c r="J702" s="7" t="s">
        <v>16</v>
      </c>
      <c r="N702" s="11">
        <v>44652.581099536997</v>
      </c>
    </row>
    <row r="703" spans="1:14">
      <c r="A703" s="1" t="s">
        <v>3172</v>
      </c>
      <c r="B703" s="2" t="s">
        <v>3173</v>
      </c>
      <c r="C703" s="3" t="s">
        <v>3174</v>
      </c>
      <c r="D703" s="4" t="s">
        <v>3175</v>
      </c>
      <c r="E703" s="10" t="s">
        <v>9284</v>
      </c>
      <c r="F703" s="10" t="s">
        <v>6035</v>
      </c>
      <c r="G703" s="10" t="s">
        <v>9094</v>
      </c>
      <c r="H703" s="5">
        <v>15650</v>
      </c>
      <c r="J703" s="7" t="s">
        <v>16</v>
      </c>
      <c r="N703" s="11">
        <v>44639.711562500001</v>
      </c>
    </row>
    <row r="704" spans="1:14">
      <c r="A704" s="1" t="s">
        <v>3176</v>
      </c>
      <c r="B704" s="2" t="s">
        <v>3177</v>
      </c>
      <c r="C704" s="3" t="s">
        <v>1558</v>
      </c>
      <c r="D704" s="4" t="s">
        <v>3178</v>
      </c>
      <c r="E704" s="10" t="s">
        <v>9347</v>
      </c>
      <c r="F704" s="10" t="s">
        <v>6035</v>
      </c>
      <c r="G704" s="10" t="s">
        <v>9094</v>
      </c>
      <c r="H704" s="5">
        <v>17246.82</v>
      </c>
      <c r="J704" s="7" t="s">
        <v>16</v>
      </c>
      <c r="N704" s="11">
        <v>44615.689097222203</v>
      </c>
    </row>
    <row r="705" spans="1:14">
      <c r="A705" s="1" t="s">
        <v>3179</v>
      </c>
      <c r="B705" s="2" t="s">
        <v>3180</v>
      </c>
      <c r="C705" s="3" t="s">
        <v>1130</v>
      </c>
      <c r="D705" s="4" t="s">
        <v>3181</v>
      </c>
      <c r="E705" s="10" t="s">
        <v>9348</v>
      </c>
      <c r="F705" s="10" t="s">
        <v>6035</v>
      </c>
      <c r="G705" s="10" t="s">
        <v>9094</v>
      </c>
      <c r="H705" s="5">
        <v>82983.06</v>
      </c>
      <c r="I705" s="6" t="s">
        <v>3182</v>
      </c>
      <c r="J705" s="7" t="s">
        <v>16</v>
      </c>
      <c r="K705" s="8">
        <v>41491.53</v>
      </c>
      <c r="L705" s="9" t="s">
        <v>53</v>
      </c>
      <c r="M705" s="10" t="s">
        <v>54</v>
      </c>
      <c r="N705" s="11">
        <v>44603.713460648098</v>
      </c>
    </row>
    <row r="706" spans="1:14">
      <c r="A706" s="1" t="s">
        <v>3183</v>
      </c>
      <c r="B706" s="2" t="s">
        <v>3184</v>
      </c>
      <c r="C706" s="3" t="s">
        <v>3185</v>
      </c>
      <c r="D706" s="4" t="s">
        <v>3186</v>
      </c>
      <c r="E706" s="10" t="s">
        <v>9103</v>
      </c>
      <c r="F706" s="10" t="s">
        <v>9094</v>
      </c>
      <c r="G706" s="10" t="s">
        <v>9094</v>
      </c>
      <c r="H706" s="5">
        <v>97800</v>
      </c>
      <c r="J706" s="7" t="s">
        <v>16</v>
      </c>
      <c r="N706" s="11">
        <v>44614.498182870397</v>
      </c>
    </row>
    <row r="707" spans="1:14">
      <c r="A707" s="1" t="s">
        <v>3187</v>
      </c>
      <c r="B707" s="2" t="s">
        <v>3188</v>
      </c>
      <c r="C707" s="3" t="s">
        <v>3189</v>
      </c>
      <c r="D707" s="4" t="s">
        <v>326</v>
      </c>
      <c r="E707" s="10" t="s">
        <v>9136</v>
      </c>
      <c r="F707" s="10" t="s">
        <v>6035</v>
      </c>
      <c r="G707" s="10" t="s">
        <v>9094</v>
      </c>
      <c r="H707" s="5">
        <v>20340.240000000002</v>
      </c>
      <c r="I707" s="6" t="s">
        <v>3190</v>
      </c>
      <c r="J707" s="7" t="s">
        <v>16</v>
      </c>
      <c r="K707" s="8">
        <v>10170.120000000001</v>
      </c>
      <c r="L707" s="9" t="s">
        <v>53</v>
      </c>
      <c r="M707" s="10" t="s">
        <v>54</v>
      </c>
      <c r="N707" s="11">
        <v>44602.722326388903</v>
      </c>
    </row>
    <row r="708" spans="1:14">
      <c r="A708" s="1" t="s">
        <v>3191</v>
      </c>
      <c r="B708" s="2" t="s">
        <v>3192</v>
      </c>
      <c r="C708" s="3" t="s">
        <v>3095</v>
      </c>
      <c r="D708" s="4" t="s">
        <v>3193</v>
      </c>
      <c r="E708" s="10" t="s">
        <v>9349</v>
      </c>
      <c r="F708" s="10" t="s">
        <v>6035</v>
      </c>
      <c r="G708" s="10" t="s">
        <v>9094</v>
      </c>
      <c r="H708" s="5">
        <v>138281.45000000001</v>
      </c>
      <c r="I708" s="6" t="s">
        <v>3194</v>
      </c>
      <c r="J708" s="7" t="s">
        <v>16</v>
      </c>
      <c r="K708" s="8">
        <v>50000</v>
      </c>
      <c r="L708" s="9" t="s">
        <v>53</v>
      </c>
      <c r="M708" s="10" t="s">
        <v>54</v>
      </c>
      <c r="N708" s="11">
        <v>44602.767210648097</v>
      </c>
    </row>
    <row r="709" spans="1:14">
      <c r="A709" s="1" t="s">
        <v>3195</v>
      </c>
      <c r="B709" s="2" t="s">
        <v>3196</v>
      </c>
      <c r="C709" s="3" t="s">
        <v>3197</v>
      </c>
      <c r="D709" s="4" t="s">
        <v>1260</v>
      </c>
      <c r="E709" s="10" t="s">
        <v>9338</v>
      </c>
      <c r="F709" s="10" t="s">
        <v>6035</v>
      </c>
      <c r="G709" s="10" t="s">
        <v>9094</v>
      </c>
      <c r="H709" s="5">
        <v>0</v>
      </c>
      <c r="J709" s="7" t="s">
        <v>16</v>
      </c>
      <c r="N709" s="11">
        <v>44634.677083333299</v>
      </c>
    </row>
    <row r="710" spans="1:14">
      <c r="A710" s="1" t="s">
        <v>3198</v>
      </c>
      <c r="B710" s="2" t="s">
        <v>3199</v>
      </c>
      <c r="C710" s="3" t="s">
        <v>3200</v>
      </c>
      <c r="D710" s="4" t="s">
        <v>3201</v>
      </c>
      <c r="E710" s="10" t="s">
        <v>9103</v>
      </c>
      <c r="F710" s="10" t="s">
        <v>9094</v>
      </c>
      <c r="G710" s="10" t="s">
        <v>9094</v>
      </c>
      <c r="H710" s="5">
        <v>73585.820000000007</v>
      </c>
      <c r="J710" s="7" t="s">
        <v>16</v>
      </c>
      <c r="N710" s="11">
        <v>44623.614432870403</v>
      </c>
    </row>
    <row r="711" spans="1:14">
      <c r="A711" s="1" t="s">
        <v>3202</v>
      </c>
      <c r="B711" s="2" t="s">
        <v>3203</v>
      </c>
      <c r="C711" s="3" t="s">
        <v>3204</v>
      </c>
      <c r="D711" s="4" t="s">
        <v>3205</v>
      </c>
      <c r="E711" s="10" t="s">
        <v>9097</v>
      </c>
      <c r="F711" s="10" t="s">
        <v>9094</v>
      </c>
      <c r="G711" s="10" t="s">
        <v>9094</v>
      </c>
      <c r="H711" s="5">
        <v>44141.74</v>
      </c>
      <c r="I711" s="6" t="s">
        <v>3206</v>
      </c>
      <c r="J711" s="7" t="s">
        <v>16</v>
      </c>
      <c r="K711" s="8">
        <v>22070.87</v>
      </c>
      <c r="L711" s="9" t="s">
        <v>53</v>
      </c>
      <c r="M711" s="10" t="s">
        <v>54</v>
      </c>
      <c r="N711" s="11">
        <v>44602.768414351798</v>
      </c>
    </row>
    <row r="712" spans="1:14" s="17" customFormat="1">
      <c r="A712" s="13" t="s">
        <v>3207</v>
      </c>
      <c r="B712" s="13" t="s">
        <v>3208</v>
      </c>
      <c r="C712" s="13" t="s">
        <v>3209</v>
      </c>
      <c r="D712" s="13" t="s">
        <v>3210</v>
      </c>
      <c r="E712" s="13" t="s">
        <v>9164</v>
      </c>
      <c r="F712" s="14" t="s">
        <v>6035</v>
      </c>
      <c r="G712" s="13"/>
      <c r="H712" s="15">
        <v>391543.37</v>
      </c>
      <c r="I712" s="13" t="s">
        <v>3211</v>
      </c>
      <c r="J712" s="13" t="s">
        <v>16</v>
      </c>
      <c r="K712" s="15">
        <v>50000</v>
      </c>
      <c r="L712" s="13" t="s">
        <v>53</v>
      </c>
      <c r="M712" s="13" t="s">
        <v>54</v>
      </c>
      <c r="N712" s="16">
        <v>44603.612164351798</v>
      </c>
    </row>
    <row r="713" spans="1:14">
      <c r="A713" s="1" t="s">
        <v>3212</v>
      </c>
      <c r="B713" s="2" t="s">
        <v>3213</v>
      </c>
      <c r="C713" s="3" t="s">
        <v>3214</v>
      </c>
      <c r="D713" s="4" t="s">
        <v>3215</v>
      </c>
      <c r="E713" s="10" t="s">
        <v>9213</v>
      </c>
      <c r="F713" s="10" t="s">
        <v>6035</v>
      </c>
      <c r="G713" s="10" t="s">
        <v>9094</v>
      </c>
      <c r="H713" s="5">
        <v>0</v>
      </c>
      <c r="I713" s="6" t="s">
        <v>3216</v>
      </c>
      <c r="J713" s="7" t="s">
        <v>16</v>
      </c>
      <c r="K713" s="8">
        <v>0</v>
      </c>
      <c r="L713" s="9" t="s">
        <v>24</v>
      </c>
      <c r="M713" s="10" t="s">
        <v>186</v>
      </c>
      <c r="N713" s="11">
        <v>44602.673460648097</v>
      </c>
    </row>
    <row r="714" spans="1:14">
      <c r="A714" s="1" t="s">
        <v>3217</v>
      </c>
      <c r="B714" s="2" t="s">
        <v>3218</v>
      </c>
      <c r="C714" s="3" t="s">
        <v>3219</v>
      </c>
      <c r="D714" s="4" t="s">
        <v>236</v>
      </c>
      <c r="E714" s="10" t="s">
        <v>9351</v>
      </c>
      <c r="F714" s="10" t="s">
        <v>6035</v>
      </c>
      <c r="G714" s="10" t="s">
        <v>9094</v>
      </c>
      <c r="H714" s="5">
        <v>21680</v>
      </c>
      <c r="I714" s="6" t="s">
        <v>3220</v>
      </c>
      <c r="J714" s="7" t="s">
        <v>16</v>
      </c>
      <c r="K714" s="8">
        <v>10840</v>
      </c>
      <c r="L714" s="9" t="s">
        <v>53</v>
      </c>
      <c r="M714" s="10" t="s">
        <v>54</v>
      </c>
      <c r="N714" s="11">
        <v>44602.709016203698</v>
      </c>
    </row>
    <row r="715" spans="1:14">
      <c r="A715" s="1" t="s">
        <v>3221</v>
      </c>
      <c r="B715" s="2" t="s">
        <v>3222</v>
      </c>
      <c r="C715" s="3" t="s">
        <v>3223</v>
      </c>
      <c r="D715" s="4" t="s">
        <v>3224</v>
      </c>
      <c r="E715" s="10" t="s">
        <v>9352</v>
      </c>
      <c r="F715" s="10" t="s">
        <v>6035</v>
      </c>
      <c r="G715" s="10" t="s">
        <v>9094</v>
      </c>
      <c r="H715" s="5">
        <v>49000</v>
      </c>
      <c r="I715" s="6" t="s">
        <v>3225</v>
      </c>
      <c r="J715" s="7" t="s">
        <v>16</v>
      </c>
      <c r="K715" s="8">
        <v>24500</v>
      </c>
      <c r="L715" s="9" t="s">
        <v>53</v>
      </c>
      <c r="M715" s="10" t="s">
        <v>54</v>
      </c>
      <c r="N715" s="11">
        <v>44602.677581018499</v>
      </c>
    </row>
    <row r="716" spans="1:14">
      <c r="A716" s="1" t="s">
        <v>3226</v>
      </c>
      <c r="B716" s="2" t="s">
        <v>3227</v>
      </c>
      <c r="C716" s="3" t="s">
        <v>3228</v>
      </c>
      <c r="D716" s="4" t="s">
        <v>3229</v>
      </c>
      <c r="E716" s="10" t="s">
        <v>9149</v>
      </c>
      <c r="F716" s="10" t="s">
        <v>6035</v>
      </c>
      <c r="G716" s="10" t="s">
        <v>9094</v>
      </c>
      <c r="H716" s="5">
        <v>6325</v>
      </c>
      <c r="J716" s="7" t="s">
        <v>16</v>
      </c>
      <c r="N716" s="11">
        <v>44615.454768518503</v>
      </c>
    </row>
    <row r="717" spans="1:14">
      <c r="A717" s="1" t="s">
        <v>3230</v>
      </c>
      <c r="B717" s="2" t="s">
        <v>3231</v>
      </c>
      <c r="C717" s="3" t="s">
        <v>3232</v>
      </c>
      <c r="D717" s="4" t="s">
        <v>3233</v>
      </c>
      <c r="E717" s="10" t="s">
        <v>9353</v>
      </c>
      <c r="F717" s="10" t="s">
        <v>9094</v>
      </c>
      <c r="G717" s="10" t="s">
        <v>9094</v>
      </c>
      <c r="H717" s="5">
        <v>4000</v>
      </c>
      <c r="I717" s="6" t="s">
        <v>3234</v>
      </c>
      <c r="J717" s="7" t="s">
        <v>16</v>
      </c>
      <c r="K717" s="8">
        <v>2000</v>
      </c>
      <c r="L717" s="9" t="s">
        <v>53</v>
      </c>
      <c r="M717" s="10" t="s">
        <v>54</v>
      </c>
      <c r="N717" s="11">
        <v>44602.683865740699</v>
      </c>
    </row>
    <row r="718" spans="1:14">
      <c r="A718" s="1" t="s">
        <v>3235</v>
      </c>
      <c r="B718" s="2" t="s">
        <v>3236</v>
      </c>
      <c r="C718" s="3" t="s">
        <v>1630</v>
      </c>
      <c r="D718" s="4" t="s">
        <v>3237</v>
      </c>
      <c r="E718" s="10" t="s">
        <v>9323</v>
      </c>
      <c r="F718" s="10" t="s">
        <v>6035</v>
      </c>
      <c r="G718" s="10" t="s">
        <v>9094</v>
      </c>
      <c r="H718" s="5">
        <v>22938.55</v>
      </c>
      <c r="I718" s="6" t="s">
        <v>3238</v>
      </c>
      <c r="J718" s="7" t="s">
        <v>16</v>
      </c>
      <c r="K718" s="8">
        <v>13692.95</v>
      </c>
      <c r="L718" s="9" t="s">
        <v>17</v>
      </c>
      <c r="M718" s="10" t="s">
        <v>18</v>
      </c>
      <c r="N718" s="11">
        <v>44602.727453703701</v>
      </c>
    </row>
    <row r="719" spans="1:14">
      <c r="A719" s="1" t="s">
        <v>3239</v>
      </c>
      <c r="B719" s="2" t="s">
        <v>3240</v>
      </c>
      <c r="C719" s="3" t="s">
        <v>428</v>
      </c>
      <c r="D719" s="4" t="s">
        <v>3241</v>
      </c>
      <c r="E719" s="10" t="s">
        <v>9354</v>
      </c>
      <c r="F719" s="10" t="s">
        <v>6035</v>
      </c>
      <c r="G719" s="10" t="s">
        <v>9094</v>
      </c>
      <c r="H719" s="5">
        <v>29564.400000000001</v>
      </c>
      <c r="I719" s="6" t="s">
        <v>3242</v>
      </c>
      <c r="J719" s="7" t="s">
        <v>16</v>
      </c>
      <c r="K719" s="8">
        <v>14782.2</v>
      </c>
      <c r="L719" s="9" t="s">
        <v>53</v>
      </c>
      <c r="M719" s="10" t="s">
        <v>54</v>
      </c>
      <c r="N719" s="11">
        <v>44606.728668981501</v>
      </c>
    </row>
    <row r="720" spans="1:14">
      <c r="A720" s="1" t="s">
        <v>3243</v>
      </c>
      <c r="B720" s="2" t="s">
        <v>3244</v>
      </c>
      <c r="C720" s="3" t="s">
        <v>3245</v>
      </c>
      <c r="D720" s="4" t="s">
        <v>3246</v>
      </c>
      <c r="E720" s="10" t="s">
        <v>9101</v>
      </c>
      <c r="F720" s="10" t="s">
        <v>9094</v>
      </c>
      <c r="G720" s="10" t="s">
        <v>9094</v>
      </c>
      <c r="H720" s="5">
        <v>98000</v>
      </c>
      <c r="I720" s="6" t="s">
        <v>3247</v>
      </c>
      <c r="J720" s="7" t="s">
        <v>16</v>
      </c>
      <c r="K720" s="8">
        <v>49000</v>
      </c>
      <c r="L720" s="9" t="s">
        <v>53</v>
      </c>
      <c r="M720" s="10" t="s">
        <v>54</v>
      </c>
      <c r="N720" s="11">
        <v>44607.637638888897</v>
      </c>
    </row>
    <row r="721" spans="1:14" s="17" customFormat="1">
      <c r="A721" s="13" t="s">
        <v>3248</v>
      </c>
      <c r="B721" s="13" t="s">
        <v>3249</v>
      </c>
      <c r="C721" s="13" t="s">
        <v>3250</v>
      </c>
      <c r="D721" s="13" t="s">
        <v>321</v>
      </c>
      <c r="E721" s="13" t="s">
        <v>9355</v>
      </c>
      <c r="F721" s="14" t="s">
        <v>6035</v>
      </c>
      <c r="G721" s="13"/>
      <c r="H721" s="15">
        <v>0</v>
      </c>
      <c r="I721" s="13" t="s">
        <v>3251</v>
      </c>
      <c r="J721" s="13" t="s">
        <v>16</v>
      </c>
      <c r="K721" s="15">
        <v>0</v>
      </c>
      <c r="L721" s="13" t="s">
        <v>53</v>
      </c>
      <c r="M721" s="13" t="s">
        <v>54</v>
      </c>
      <c r="N721" s="16">
        <v>44602.6954513889</v>
      </c>
    </row>
    <row r="722" spans="1:14">
      <c r="A722" s="1" t="s">
        <v>3252</v>
      </c>
      <c r="B722" s="2" t="s">
        <v>3253</v>
      </c>
      <c r="C722" s="3" t="s">
        <v>464</v>
      </c>
      <c r="D722" s="4" t="s">
        <v>3254</v>
      </c>
      <c r="E722" s="10" t="s">
        <v>9277</v>
      </c>
      <c r="F722" s="10" t="s">
        <v>6035</v>
      </c>
      <c r="G722" s="10" t="s">
        <v>9094</v>
      </c>
      <c r="H722" s="5">
        <v>132051.29999999999</v>
      </c>
      <c r="I722" s="6" t="s">
        <v>3255</v>
      </c>
      <c r="J722" s="7" t="s">
        <v>16</v>
      </c>
      <c r="K722" s="8">
        <v>50000</v>
      </c>
      <c r="L722" s="9" t="s">
        <v>53</v>
      </c>
      <c r="M722" s="10" t="s">
        <v>54</v>
      </c>
      <c r="N722" s="11">
        <v>44602.699537036999</v>
      </c>
    </row>
    <row r="723" spans="1:14">
      <c r="A723" s="1" t="s">
        <v>3256</v>
      </c>
      <c r="B723" s="2" t="s">
        <v>3257</v>
      </c>
      <c r="C723" s="3" t="s">
        <v>1573</v>
      </c>
      <c r="D723" s="4" t="s">
        <v>2410</v>
      </c>
      <c r="E723" s="10" t="s">
        <v>9097</v>
      </c>
      <c r="F723" s="10" t="s">
        <v>9094</v>
      </c>
      <c r="G723" s="10" t="s">
        <v>9094</v>
      </c>
      <c r="H723" s="5">
        <v>141729.35999999999</v>
      </c>
      <c r="I723" s="6" t="s">
        <v>3258</v>
      </c>
      <c r="J723" s="7" t="s">
        <v>16</v>
      </c>
      <c r="K723" s="8">
        <v>50000</v>
      </c>
      <c r="L723" s="9" t="s">
        <v>53</v>
      </c>
      <c r="M723" s="10" t="s">
        <v>54</v>
      </c>
      <c r="N723" s="11">
        <v>44602.9472916667</v>
      </c>
    </row>
    <row r="724" spans="1:14">
      <c r="A724" s="1" t="s">
        <v>3259</v>
      </c>
      <c r="B724" s="2" t="s">
        <v>3260</v>
      </c>
      <c r="C724" s="3" t="s">
        <v>3261</v>
      </c>
      <c r="D724" s="4" t="s">
        <v>3262</v>
      </c>
      <c r="E724" s="10" t="s">
        <v>9356</v>
      </c>
      <c r="F724" s="10" t="s">
        <v>6035</v>
      </c>
      <c r="G724" s="10" t="s">
        <v>9094</v>
      </c>
      <c r="H724" s="5">
        <v>38603.74</v>
      </c>
      <c r="I724" s="6" t="s">
        <v>3263</v>
      </c>
      <c r="J724" s="7" t="s">
        <v>16</v>
      </c>
      <c r="K724" s="8">
        <v>19301.87</v>
      </c>
      <c r="L724" s="9" t="s">
        <v>53</v>
      </c>
      <c r="M724" s="10" t="s">
        <v>54</v>
      </c>
      <c r="N724" s="11">
        <v>44603.771354166704</v>
      </c>
    </row>
    <row r="725" spans="1:14">
      <c r="A725" s="1" t="s">
        <v>3264</v>
      </c>
      <c r="B725" s="2" t="s">
        <v>3265</v>
      </c>
      <c r="C725" s="3" t="s">
        <v>3266</v>
      </c>
      <c r="D725" s="4" t="s">
        <v>3267</v>
      </c>
      <c r="E725" s="10" t="s">
        <v>9164</v>
      </c>
      <c r="F725" s="10" t="s">
        <v>6035</v>
      </c>
      <c r="G725" s="10" t="s">
        <v>9094</v>
      </c>
      <c r="H725" s="5">
        <v>8963.89</v>
      </c>
      <c r="I725" s="6" t="s">
        <v>3268</v>
      </c>
      <c r="J725" s="7" t="s">
        <v>16</v>
      </c>
      <c r="K725" s="8">
        <v>4481.95</v>
      </c>
      <c r="L725" s="9" t="s">
        <v>53</v>
      </c>
      <c r="M725" s="10" t="s">
        <v>54</v>
      </c>
      <c r="N725" s="11">
        <v>44607.719143518501</v>
      </c>
    </row>
    <row r="726" spans="1:14">
      <c r="A726" s="1" t="s">
        <v>3269</v>
      </c>
      <c r="B726" s="2" t="s">
        <v>3270</v>
      </c>
      <c r="C726" s="3" t="s">
        <v>3271</v>
      </c>
      <c r="D726" s="4" t="s">
        <v>3272</v>
      </c>
      <c r="E726" s="10" t="s">
        <v>9102</v>
      </c>
      <c r="F726" s="10" t="s">
        <v>9094</v>
      </c>
      <c r="G726" s="10" t="s">
        <v>9094</v>
      </c>
      <c r="H726" s="5">
        <v>0</v>
      </c>
      <c r="I726" s="6" t="s">
        <v>3273</v>
      </c>
      <c r="J726" s="7" t="s">
        <v>16</v>
      </c>
      <c r="K726" s="8">
        <v>0</v>
      </c>
      <c r="L726" s="9" t="s">
        <v>53</v>
      </c>
      <c r="M726" s="10" t="s">
        <v>54</v>
      </c>
      <c r="N726" s="11">
        <v>44602.738287036998</v>
      </c>
    </row>
    <row r="727" spans="1:14">
      <c r="A727" s="1" t="s">
        <v>3274</v>
      </c>
      <c r="B727" s="2" t="s">
        <v>3275</v>
      </c>
      <c r="C727" s="3" t="s">
        <v>3276</v>
      </c>
      <c r="D727" s="4" t="s">
        <v>3277</v>
      </c>
      <c r="E727" s="10" t="s">
        <v>9351</v>
      </c>
      <c r="F727" s="10" t="s">
        <v>6035</v>
      </c>
      <c r="G727" s="10" t="s">
        <v>9094</v>
      </c>
      <c r="H727" s="5">
        <v>12680</v>
      </c>
      <c r="I727" s="6" t="s">
        <v>3278</v>
      </c>
      <c r="J727" s="7" t="s">
        <v>16</v>
      </c>
      <c r="K727" s="8">
        <v>6340</v>
      </c>
      <c r="L727" s="9" t="s">
        <v>53</v>
      </c>
      <c r="M727" s="10" t="s">
        <v>54</v>
      </c>
      <c r="N727" s="11">
        <v>44603.654895833301</v>
      </c>
    </row>
    <row r="728" spans="1:14">
      <c r="A728" s="1" t="s">
        <v>3279</v>
      </c>
      <c r="B728" s="2" t="s">
        <v>3280</v>
      </c>
      <c r="C728" s="3" t="s">
        <v>1558</v>
      </c>
      <c r="D728" s="4" t="s">
        <v>3281</v>
      </c>
      <c r="E728" s="10" t="s">
        <v>9122</v>
      </c>
      <c r="F728" s="10" t="s">
        <v>6035</v>
      </c>
      <c r="G728" s="10" t="s">
        <v>9094</v>
      </c>
      <c r="H728" s="5">
        <v>30455</v>
      </c>
      <c r="I728" s="6" t="s">
        <v>3282</v>
      </c>
      <c r="J728" s="7" t="s">
        <v>16</v>
      </c>
      <c r="K728" s="8">
        <v>15227.5</v>
      </c>
      <c r="L728" s="9" t="s">
        <v>53</v>
      </c>
      <c r="M728" s="10" t="s">
        <v>54</v>
      </c>
      <c r="N728" s="11">
        <v>44607.581238425897</v>
      </c>
    </row>
    <row r="729" spans="1:14">
      <c r="A729" s="1" t="s">
        <v>3283</v>
      </c>
      <c r="B729" s="2" t="s">
        <v>3284</v>
      </c>
      <c r="C729" s="3" t="s">
        <v>3285</v>
      </c>
      <c r="D729" s="4" t="s">
        <v>3286</v>
      </c>
      <c r="E729" s="10" t="s">
        <v>9357</v>
      </c>
      <c r="F729" s="10" t="s">
        <v>6035</v>
      </c>
      <c r="G729" s="10" t="s">
        <v>9094</v>
      </c>
      <c r="H729" s="5">
        <v>0</v>
      </c>
      <c r="I729" s="6" t="s">
        <v>3287</v>
      </c>
      <c r="J729" s="7" t="s">
        <v>16</v>
      </c>
      <c r="K729" s="8">
        <v>0</v>
      </c>
      <c r="L729" s="9" t="s">
        <v>53</v>
      </c>
      <c r="M729" s="10" t="s">
        <v>54</v>
      </c>
      <c r="N729" s="11">
        <v>44602.696145833303</v>
      </c>
    </row>
    <row r="730" spans="1:14">
      <c r="A730" s="1" t="s">
        <v>3288</v>
      </c>
      <c r="B730" s="2" t="s">
        <v>3289</v>
      </c>
      <c r="C730" s="3" t="s">
        <v>3290</v>
      </c>
      <c r="D730" s="4" t="s">
        <v>3291</v>
      </c>
      <c r="E730" s="10" t="s">
        <v>9103</v>
      </c>
      <c r="F730" s="10" t="s">
        <v>9094</v>
      </c>
      <c r="G730" s="10" t="s">
        <v>9094</v>
      </c>
      <c r="H730" s="5">
        <v>37247.31</v>
      </c>
      <c r="I730" s="6" t="s">
        <v>3292</v>
      </c>
      <c r="J730" s="7" t="s">
        <v>16</v>
      </c>
      <c r="K730" s="8">
        <v>18623.66</v>
      </c>
      <c r="L730" s="9" t="s">
        <v>53</v>
      </c>
      <c r="M730" s="10" t="s">
        <v>54</v>
      </c>
      <c r="N730" s="11">
        <v>44607.432893518497</v>
      </c>
    </row>
    <row r="731" spans="1:14">
      <c r="A731" s="1" t="s">
        <v>3293</v>
      </c>
      <c r="B731" s="2" t="s">
        <v>3294</v>
      </c>
      <c r="C731" s="3" t="s">
        <v>3295</v>
      </c>
      <c r="D731" s="4" t="s">
        <v>3296</v>
      </c>
      <c r="E731" s="10" t="s">
        <v>9358</v>
      </c>
      <c r="F731" s="10" t="s">
        <v>6035</v>
      </c>
      <c r="G731" s="10" t="s">
        <v>9094</v>
      </c>
      <c r="H731" s="5">
        <v>46962.44</v>
      </c>
      <c r="I731" s="6" t="s">
        <v>3297</v>
      </c>
      <c r="J731" s="7" t="s">
        <v>16</v>
      </c>
      <c r="K731" s="8">
        <v>23481.22</v>
      </c>
      <c r="L731" s="9" t="s">
        <v>53</v>
      </c>
      <c r="M731" s="10" t="s">
        <v>54</v>
      </c>
      <c r="N731" s="11">
        <v>44602.707002314797</v>
      </c>
    </row>
    <row r="732" spans="1:14">
      <c r="A732" s="1" t="s">
        <v>3298</v>
      </c>
      <c r="B732" s="2" t="s">
        <v>3299</v>
      </c>
      <c r="C732" s="3" t="s">
        <v>3300</v>
      </c>
      <c r="D732" s="4" t="s">
        <v>3301</v>
      </c>
      <c r="E732" s="10" t="s">
        <v>9218</v>
      </c>
      <c r="F732" s="10" t="s">
        <v>6035</v>
      </c>
      <c r="G732" s="10" t="s">
        <v>9094</v>
      </c>
      <c r="H732" s="5">
        <v>0</v>
      </c>
      <c r="I732" s="6" t="s">
        <v>3302</v>
      </c>
      <c r="J732" s="7" t="s">
        <v>16</v>
      </c>
      <c r="K732" s="8">
        <v>0</v>
      </c>
      <c r="L732" s="9" t="s">
        <v>53</v>
      </c>
      <c r="M732" s="10" t="s">
        <v>54</v>
      </c>
      <c r="N732" s="11">
        <v>44602.685231481497</v>
      </c>
    </row>
    <row r="733" spans="1:14">
      <c r="A733" s="1" t="s">
        <v>3303</v>
      </c>
      <c r="B733" s="2" t="s">
        <v>3304</v>
      </c>
      <c r="C733" s="3" t="s">
        <v>359</v>
      </c>
      <c r="D733" s="4" t="s">
        <v>3305</v>
      </c>
      <c r="E733" s="10" t="s">
        <v>9204</v>
      </c>
      <c r="F733" s="10" t="s">
        <v>6035</v>
      </c>
      <c r="G733" s="10" t="s">
        <v>9094</v>
      </c>
      <c r="H733" s="5">
        <v>39979.040000000001</v>
      </c>
      <c r="I733" s="6" t="s">
        <v>3306</v>
      </c>
      <c r="J733" s="7" t="s">
        <v>16</v>
      </c>
      <c r="K733" s="8">
        <v>19492.02</v>
      </c>
      <c r="L733" s="9" t="s">
        <v>17</v>
      </c>
      <c r="M733" s="10" t="s">
        <v>18</v>
      </c>
      <c r="N733" s="11">
        <v>44602.728194444397</v>
      </c>
    </row>
    <row r="734" spans="1:14">
      <c r="A734" s="1" t="s">
        <v>3307</v>
      </c>
      <c r="B734" s="2" t="s">
        <v>3308</v>
      </c>
      <c r="C734" s="3" t="s">
        <v>50</v>
      </c>
      <c r="D734" s="4" t="s">
        <v>3309</v>
      </c>
      <c r="E734" s="10" t="s">
        <v>9265</v>
      </c>
      <c r="F734" s="10" t="s">
        <v>9094</v>
      </c>
      <c r="G734" s="10" t="s">
        <v>9094</v>
      </c>
      <c r="H734" s="5">
        <v>5137.26</v>
      </c>
      <c r="J734" s="7" t="s">
        <v>16</v>
      </c>
      <c r="N734" s="11">
        <v>44629.414270833302</v>
      </c>
    </row>
    <row r="735" spans="1:14">
      <c r="A735" s="1" t="s">
        <v>3310</v>
      </c>
      <c r="B735" s="2" t="s">
        <v>3311</v>
      </c>
      <c r="C735" s="3" t="s">
        <v>3312</v>
      </c>
      <c r="D735" s="4" t="s">
        <v>3313</v>
      </c>
      <c r="E735" s="10" t="s">
        <v>9323</v>
      </c>
      <c r="F735" s="10" t="s">
        <v>6035</v>
      </c>
      <c r="G735" s="10" t="s">
        <v>9094</v>
      </c>
      <c r="H735" s="5">
        <v>156364</v>
      </c>
      <c r="J735" s="7" t="s">
        <v>16</v>
      </c>
      <c r="N735" s="11">
        <v>44630.510405092602</v>
      </c>
    </row>
    <row r="736" spans="1:14">
      <c r="A736" s="1" t="s">
        <v>3314</v>
      </c>
      <c r="B736" s="2" t="s">
        <v>3315</v>
      </c>
      <c r="C736" s="3" t="s">
        <v>3316</v>
      </c>
      <c r="D736" s="4" t="s">
        <v>3317</v>
      </c>
      <c r="E736" s="10" t="s">
        <v>9104</v>
      </c>
      <c r="F736" s="10" t="s">
        <v>6035</v>
      </c>
      <c r="G736" s="10" t="s">
        <v>9094</v>
      </c>
      <c r="H736" s="5">
        <v>5100</v>
      </c>
      <c r="I736" s="6" t="s">
        <v>3318</v>
      </c>
      <c r="J736" s="7" t="s">
        <v>16</v>
      </c>
      <c r="K736" s="8">
        <v>2550</v>
      </c>
      <c r="L736" s="9" t="s">
        <v>53</v>
      </c>
      <c r="M736" s="10" t="s">
        <v>54</v>
      </c>
      <c r="N736" s="11">
        <v>44602.952604166698</v>
      </c>
    </row>
    <row r="737" spans="1:14">
      <c r="A737" s="1" t="s">
        <v>3319</v>
      </c>
      <c r="B737" s="2" t="s">
        <v>3320</v>
      </c>
      <c r="C737" s="3" t="s">
        <v>3321</v>
      </c>
      <c r="D737" s="4" t="s">
        <v>3322</v>
      </c>
      <c r="E737" s="10" t="s">
        <v>9334</v>
      </c>
      <c r="F737" s="10" t="s">
        <v>6035</v>
      </c>
      <c r="G737" s="10" t="s">
        <v>9094</v>
      </c>
      <c r="H737" s="5">
        <v>104587</v>
      </c>
      <c r="I737" s="6" t="s">
        <v>3323</v>
      </c>
      <c r="J737" s="7" t="s">
        <v>16</v>
      </c>
      <c r="K737" s="8">
        <v>50000</v>
      </c>
      <c r="L737" s="9" t="s">
        <v>53</v>
      </c>
      <c r="M737" s="10" t="s">
        <v>112</v>
      </c>
      <c r="N737" s="11">
        <v>44609.550266203703</v>
      </c>
    </row>
    <row r="738" spans="1:14">
      <c r="A738" s="1" t="s">
        <v>3324</v>
      </c>
      <c r="B738" s="2" t="s">
        <v>3325</v>
      </c>
      <c r="C738" s="3" t="s">
        <v>3326</v>
      </c>
      <c r="D738" s="4" t="s">
        <v>3327</v>
      </c>
      <c r="E738" s="10" t="s">
        <v>9341</v>
      </c>
      <c r="F738" s="10" t="s">
        <v>6035</v>
      </c>
      <c r="G738" s="10" t="s">
        <v>9094</v>
      </c>
      <c r="H738" s="5">
        <v>27113.45</v>
      </c>
      <c r="I738" s="6" t="s">
        <v>3328</v>
      </c>
      <c r="J738" s="7" t="s">
        <v>16</v>
      </c>
      <c r="K738" s="8">
        <v>13556.73</v>
      </c>
      <c r="L738" s="9" t="s">
        <v>53</v>
      </c>
      <c r="M738" s="10" t="s">
        <v>54</v>
      </c>
      <c r="N738" s="11">
        <v>44603.624583333301</v>
      </c>
    </row>
    <row r="739" spans="1:14">
      <c r="A739" s="1" t="s">
        <v>3329</v>
      </c>
      <c r="B739" s="2" t="s">
        <v>3330</v>
      </c>
      <c r="C739" s="3" t="s">
        <v>433</v>
      </c>
      <c r="D739" s="4" t="s">
        <v>3331</v>
      </c>
      <c r="E739" s="10" t="s">
        <v>9120</v>
      </c>
      <c r="F739" s="10" t="s">
        <v>6035</v>
      </c>
      <c r="G739" s="10" t="s">
        <v>9094</v>
      </c>
      <c r="H739" s="5">
        <v>42169.34</v>
      </c>
      <c r="I739" s="6" t="s">
        <v>3332</v>
      </c>
      <c r="J739" s="7" t="s">
        <v>16</v>
      </c>
      <c r="K739" s="8">
        <v>21084.67</v>
      </c>
      <c r="L739" s="9" t="s">
        <v>53</v>
      </c>
      <c r="M739" s="10" t="s">
        <v>54</v>
      </c>
      <c r="N739" s="11">
        <v>44603.728750000002</v>
      </c>
    </row>
    <row r="740" spans="1:14">
      <c r="A740" s="1" t="s">
        <v>3333</v>
      </c>
      <c r="B740" s="2" t="s">
        <v>3334</v>
      </c>
      <c r="C740" s="3" t="s">
        <v>3335</v>
      </c>
      <c r="D740" s="4" t="s">
        <v>3336</v>
      </c>
      <c r="E740" s="10" t="s">
        <v>9212</v>
      </c>
      <c r="F740" s="10" t="s">
        <v>6035</v>
      </c>
      <c r="G740" s="10" t="s">
        <v>9094</v>
      </c>
      <c r="H740" s="5">
        <v>23317</v>
      </c>
      <c r="I740" s="6" t="s">
        <v>3337</v>
      </c>
      <c r="J740" s="7" t="s">
        <v>16</v>
      </c>
      <c r="K740" s="8">
        <v>11658.5</v>
      </c>
      <c r="L740" s="9" t="s">
        <v>53</v>
      </c>
      <c r="M740" s="10" t="s">
        <v>54</v>
      </c>
      <c r="N740" s="11">
        <v>44604.487002314803</v>
      </c>
    </row>
    <row r="741" spans="1:14">
      <c r="A741" s="1" t="s">
        <v>3338</v>
      </c>
      <c r="B741" s="2" t="s">
        <v>3339</v>
      </c>
      <c r="C741" s="3" t="s">
        <v>3340</v>
      </c>
      <c r="D741" s="4" t="s">
        <v>3341</v>
      </c>
      <c r="E741" s="10" t="s">
        <v>9233</v>
      </c>
      <c r="F741" s="10" t="s">
        <v>9094</v>
      </c>
      <c r="G741" s="10" t="s">
        <v>9094</v>
      </c>
      <c r="H741" s="5">
        <v>30305</v>
      </c>
      <c r="I741" s="6" t="s">
        <v>3342</v>
      </c>
      <c r="J741" s="7" t="s">
        <v>16</v>
      </c>
      <c r="K741" s="8">
        <v>15152.5</v>
      </c>
      <c r="L741" s="9" t="s">
        <v>53</v>
      </c>
      <c r="M741" s="10" t="s">
        <v>112</v>
      </c>
      <c r="N741" s="11">
        <v>44609.689722222203</v>
      </c>
    </row>
    <row r="742" spans="1:14">
      <c r="A742" s="1" t="s">
        <v>3343</v>
      </c>
      <c r="B742" s="2" t="s">
        <v>3344</v>
      </c>
      <c r="C742" s="3" t="s">
        <v>3345</v>
      </c>
      <c r="D742" s="4" t="s">
        <v>3346</v>
      </c>
      <c r="E742" s="10" t="s">
        <v>9119</v>
      </c>
      <c r="F742" s="10" t="s">
        <v>6035</v>
      </c>
      <c r="G742" s="10" t="s">
        <v>9094</v>
      </c>
      <c r="H742" s="5">
        <v>5600</v>
      </c>
      <c r="I742" s="6" t="s">
        <v>3347</v>
      </c>
      <c r="J742" s="7" t="s">
        <v>16</v>
      </c>
      <c r="K742" s="8">
        <v>2800</v>
      </c>
      <c r="L742" s="9" t="s">
        <v>53</v>
      </c>
      <c r="M742" s="10" t="s">
        <v>54</v>
      </c>
      <c r="N742" s="11">
        <v>44603.775972222204</v>
      </c>
    </row>
    <row r="743" spans="1:14">
      <c r="A743" s="1" t="s">
        <v>3348</v>
      </c>
      <c r="B743" s="2" t="s">
        <v>3349</v>
      </c>
      <c r="C743" s="3" t="s">
        <v>3350</v>
      </c>
      <c r="D743" s="4" t="s">
        <v>3351</v>
      </c>
      <c r="E743" s="10" t="s">
        <v>9359</v>
      </c>
      <c r="F743" s="10" t="s">
        <v>9094</v>
      </c>
      <c r="G743" s="10" t="s">
        <v>9094</v>
      </c>
      <c r="H743" s="5">
        <v>161433.57999999999</v>
      </c>
      <c r="I743" s="6" t="s">
        <v>3352</v>
      </c>
      <c r="J743" s="7" t="s">
        <v>16</v>
      </c>
      <c r="K743" s="8">
        <v>50000</v>
      </c>
      <c r="L743" s="9" t="s">
        <v>53</v>
      </c>
      <c r="M743" s="10" t="s">
        <v>54</v>
      </c>
      <c r="N743" s="11">
        <v>44605.521643518499</v>
      </c>
    </row>
    <row r="744" spans="1:14">
      <c r="A744" s="1" t="s">
        <v>3353</v>
      </c>
      <c r="B744" s="2" t="s">
        <v>3354</v>
      </c>
      <c r="C744" s="3" t="s">
        <v>2180</v>
      </c>
      <c r="D744" s="4" t="s">
        <v>3355</v>
      </c>
      <c r="E744" s="10" t="s">
        <v>9290</v>
      </c>
      <c r="F744" s="10" t="s">
        <v>6035</v>
      </c>
      <c r="G744" s="10" t="s">
        <v>9094</v>
      </c>
      <c r="H744" s="5">
        <v>34638.410000000003</v>
      </c>
      <c r="I744" s="6" t="s">
        <v>3356</v>
      </c>
      <c r="J744" s="7" t="s">
        <v>16</v>
      </c>
      <c r="K744" s="8">
        <v>17319.21</v>
      </c>
      <c r="L744" s="9" t="s">
        <v>53</v>
      </c>
      <c r="M744" s="10" t="s">
        <v>54</v>
      </c>
      <c r="N744" s="11">
        <v>44607.458495370403</v>
      </c>
    </row>
    <row r="745" spans="1:14">
      <c r="A745" s="1" t="s">
        <v>3357</v>
      </c>
      <c r="B745" s="2" t="s">
        <v>3358</v>
      </c>
      <c r="C745" s="3" t="s">
        <v>1259</v>
      </c>
      <c r="D745" s="4" t="s">
        <v>2741</v>
      </c>
      <c r="E745" s="10" t="s">
        <v>9219</v>
      </c>
      <c r="F745" s="10" t="s">
        <v>6035</v>
      </c>
      <c r="G745" s="10" t="s">
        <v>9094</v>
      </c>
      <c r="H745" s="5">
        <v>66555.86</v>
      </c>
      <c r="J745" s="7" t="s">
        <v>16</v>
      </c>
      <c r="N745" s="11">
        <v>44615.644444444399</v>
      </c>
    </row>
    <row r="746" spans="1:14">
      <c r="A746" s="1" t="s">
        <v>3359</v>
      </c>
      <c r="B746" s="2" t="s">
        <v>3360</v>
      </c>
      <c r="C746" s="3" t="s">
        <v>3361</v>
      </c>
      <c r="D746" s="4" t="s">
        <v>3362</v>
      </c>
      <c r="E746" s="10" t="s">
        <v>9212</v>
      </c>
      <c r="F746" s="10" t="s">
        <v>6035</v>
      </c>
      <c r="G746" s="10" t="s">
        <v>9094</v>
      </c>
      <c r="H746" s="5">
        <v>18550</v>
      </c>
      <c r="I746" s="6" t="s">
        <v>3363</v>
      </c>
      <c r="J746" s="7" t="s">
        <v>16</v>
      </c>
      <c r="K746" s="8">
        <v>9275</v>
      </c>
      <c r="L746" s="9" t="s">
        <v>53</v>
      </c>
      <c r="M746" s="10" t="s">
        <v>54</v>
      </c>
      <c r="N746" s="11">
        <v>44604.425057870401</v>
      </c>
    </row>
    <row r="747" spans="1:14">
      <c r="A747" s="1" t="s">
        <v>3364</v>
      </c>
      <c r="B747" s="2" t="s">
        <v>3365</v>
      </c>
      <c r="C747" s="3" t="s">
        <v>3366</v>
      </c>
      <c r="D747" s="4" t="s">
        <v>3367</v>
      </c>
      <c r="E747" s="10" t="s">
        <v>9324</v>
      </c>
      <c r="F747" s="10" t="s">
        <v>9094</v>
      </c>
      <c r="G747" s="10" t="s">
        <v>9094</v>
      </c>
      <c r="H747" s="5">
        <v>216595.08</v>
      </c>
      <c r="I747" s="6" t="s">
        <v>3368</v>
      </c>
      <c r="J747" s="7" t="s">
        <v>16</v>
      </c>
      <c r="K747" s="8">
        <v>50000</v>
      </c>
      <c r="L747" s="9" t="s">
        <v>53</v>
      </c>
      <c r="M747" s="10" t="s">
        <v>54</v>
      </c>
      <c r="N747" s="11">
        <v>44602.744780092602</v>
      </c>
    </row>
    <row r="748" spans="1:14">
      <c r="A748" s="1" t="s">
        <v>3369</v>
      </c>
      <c r="B748" s="2" t="s">
        <v>3370</v>
      </c>
      <c r="C748" s="3" t="s">
        <v>260</v>
      </c>
      <c r="D748" s="4" t="s">
        <v>3371</v>
      </c>
      <c r="E748" s="10" t="s">
        <v>9129</v>
      </c>
      <c r="F748" s="10" t="s">
        <v>6035</v>
      </c>
      <c r="G748" s="10" t="s">
        <v>9094</v>
      </c>
      <c r="H748" s="5">
        <v>2043.04</v>
      </c>
      <c r="I748" s="6" t="s">
        <v>3372</v>
      </c>
      <c r="J748" s="7" t="s">
        <v>16</v>
      </c>
      <c r="K748" s="8">
        <v>1021.52</v>
      </c>
      <c r="L748" s="9" t="s">
        <v>53</v>
      </c>
      <c r="M748" s="10" t="s">
        <v>54</v>
      </c>
      <c r="N748" s="11">
        <v>44602.933171296303</v>
      </c>
    </row>
    <row r="749" spans="1:14">
      <c r="A749" s="1" t="s">
        <v>3373</v>
      </c>
      <c r="B749" s="2" t="s">
        <v>3374</v>
      </c>
      <c r="C749" s="3" t="s">
        <v>1376</v>
      </c>
      <c r="D749" s="4" t="s">
        <v>3375</v>
      </c>
      <c r="E749" s="10" t="s">
        <v>9243</v>
      </c>
      <c r="F749" s="10" t="s">
        <v>6035</v>
      </c>
      <c r="G749" s="10" t="s">
        <v>9094</v>
      </c>
      <c r="H749" s="5">
        <v>7453</v>
      </c>
      <c r="I749" s="6" t="s">
        <v>3376</v>
      </c>
      <c r="J749" s="7" t="s">
        <v>16</v>
      </c>
      <c r="K749" s="8">
        <v>3726.5</v>
      </c>
      <c r="L749" s="9" t="s">
        <v>53</v>
      </c>
      <c r="M749" s="10" t="s">
        <v>54</v>
      </c>
      <c r="N749" s="11">
        <v>44602.730162036998</v>
      </c>
    </row>
    <row r="750" spans="1:14">
      <c r="A750" s="1" t="s">
        <v>3377</v>
      </c>
      <c r="B750" s="2" t="s">
        <v>3378</v>
      </c>
      <c r="C750" s="3" t="s">
        <v>3379</v>
      </c>
      <c r="D750" s="4" t="s">
        <v>3380</v>
      </c>
      <c r="E750" s="10" t="s">
        <v>9287</v>
      </c>
      <c r="F750" s="10" t="s">
        <v>6035</v>
      </c>
      <c r="G750" s="10" t="s">
        <v>9094</v>
      </c>
      <c r="H750" s="5">
        <v>8800</v>
      </c>
      <c r="I750" s="6" t="s">
        <v>3381</v>
      </c>
      <c r="J750" s="7" t="s">
        <v>16</v>
      </c>
      <c r="K750" s="8">
        <v>4400</v>
      </c>
      <c r="L750" s="9" t="s">
        <v>53</v>
      </c>
      <c r="M750" s="10" t="s">
        <v>54</v>
      </c>
      <c r="N750" s="11">
        <v>44602.699236111097</v>
      </c>
    </row>
    <row r="751" spans="1:14">
      <c r="A751" s="1" t="s">
        <v>3382</v>
      </c>
      <c r="B751" s="2" t="s">
        <v>3383</v>
      </c>
      <c r="C751" s="3" t="s">
        <v>158</v>
      </c>
      <c r="D751" s="4" t="s">
        <v>3384</v>
      </c>
      <c r="E751" s="10" t="s">
        <v>9360</v>
      </c>
      <c r="F751" s="10" t="s">
        <v>6035</v>
      </c>
      <c r="G751" s="10" t="s">
        <v>9094</v>
      </c>
      <c r="H751" s="5">
        <v>134149.70000000001</v>
      </c>
      <c r="I751" s="6" t="s">
        <v>3385</v>
      </c>
      <c r="J751" s="7" t="s">
        <v>16</v>
      </c>
      <c r="K751" s="8">
        <v>50000</v>
      </c>
      <c r="L751" s="9" t="s">
        <v>24</v>
      </c>
      <c r="M751" s="10" t="s">
        <v>192</v>
      </c>
      <c r="N751" s="11">
        <v>44602.754236111097</v>
      </c>
    </row>
    <row r="752" spans="1:14">
      <c r="A752" s="1" t="s">
        <v>3386</v>
      </c>
      <c r="B752" s="2" t="s">
        <v>3387</v>
      </c>
      <c r="C752" s="3" t="s">
        <v>3388</v>
      </c>
      <c r="D752" s="4" t="s">
        <v>2450</v>
      </c>
      <c r="E752" s="10" t="s">
        <v>9207</v>
      </c>
      <c r="F752" s="10" t="s">
        <v>9094</v>
      </c>
      <c r="G752" s="10" t="s">
        <v>9094</v>
      </c>
      <c r="H752" s="5">
        <v>70628.820000000007</v>
      </c>
      <c r="I752" s="6" t="s">
        <v>3389</v>
      </c>
      <c r="J752" s="7" t="s">
        <v>16</v>
      </c>
      <c r="K752" s="8">
        <v>35314.410000000003</v>
      </c>
      <c r="L752" s="9" t="s">
        <v>53</v>
      </c>
      <c r="M752" s="10" t="s">
        <v>54</v>
      </c>
      <c r="N752" s="11">
        <v>44607.723275463002</v>
      </c>
    </row>
    <row r="753" spans="1:14">
      <c r="A753" s="1" t="s">
        <v>3390</v>
      </c>
      <c r="B753" s="2" t="s">
        <v>3391</v>
      </c>
      <c r="C753" s="3" t="s">
        <v>3361</v>
      </c>
      <c r="D753" s="4" t="s">
        <v>2636</v>
      </c>
      <c r="E753" s="10" t="s">
        <v>9125</v>
      </c>
      <c r="F753" s="10" t="s">
        <v>6035</v>
      </c>
      <c r="G753" s="10" t="s">
        <v>9094</v>
      </c>
      <c r="H753" s="5">
        <v>47758.73</v>
      </c>
      <c r="J753" s="7" t="s">
        <v>16</v>
      </c>
      <c r="N753" s="11">
        <v>44630.6551273148</v>
      </c>
    </row>
    <row r="754" spans="1:14">
      <c r="A754" s="1" t="s">
        <v>3392</v>
      </c>
      <c r="B754" s="2" t="s">
        <v>3393</v>
      </c>
      <c r="C754" s="3" t="s">
        <v>3394</v>
      </c>
      <c r="D754" s="4" t="s">
        <v>3395</v>
      </c>
      <c r="E754" s="10" t="s">
        <v>9240</v>
      </c>
      <c r="F754" s="10" t="s">
        <v>6035</v>
      </c>
      <c r="G754" s="10" t="s">
        <v>9094</v>
      </c>
      <c r="H754" s="5">
        <v>17382.009999999998</v>
      </c>
      <c r="J754" s="7" t="s">
        <v>16</v>
      </c>
      <c r="N754" s="11">
        <v>44617.9005092593</v>
      </c>
    </row>
    <row r="755" spans="1:14">
      <c r="A755" s="1" t="s">
        <v>3396</v>
      </c>
      <c r="B755" s="2" t="s">
        <v>3397</v>
      </c>
      <c r="C755" s="3" t="s">
        <v>354</v>
      </c>
      <c r="D755" s="4" t="s">
        <v>3398</v>
      </c>
      <c r="E755" s="10" t="s">
        <v>9117</v>
      </c>
      <c r="F755" s="10" t="s">
        <v>6035</v>
      </c>
      <c r="G755" s="10" t="s">
        <v>9094</v>
      </c>
      <c r="H755" s="5">
        <v>49999.99</v>
      </c>
      <c r="I755" s="6" t="s">
        <v>3399</v>
      </c>
      <c r="J755" s="7" t="s">
        <v>16</v>
      </c>
      <c r="K755" s="8">
        <v>38203.64</v>
      </c>
      <c r="L755" s="9" t="s">
        <v>24</v>
      </c>
      <c r="M755" s="10" t="s">
        <v>192</v>
      </c>
      <c r="N755" s="11">
        <v>44602.749513888899</v>
      </c>
    </row>
    <row r="756" spans="1:14">
      <c r="A756" s="1" t="s">
        <v>3400</v>
      </c>
      <c r="B756" s="2" t="s">
        <v>3401</v>
      </c>
      <c r="C756" s="3" t="s">
        <v>245</v>
      </c>
      <c r="D756" s="4" t="s">
        <v>3402</v>
      </c>
      <c r="E756" s="10" t="s">
        <v>9164</v>
      </c>
      <c r="F756" s="10" t="s">
        <v>6035</v>
      </c>
      <c r="G756" s="10" t="s">
        <v>9094</v>
      </c>
      <c r="H756" s="5">
        <v>43954.16</v>
      </c>
      <c r="I756" s="6" t="s">
        <v>3403</v>
      </c>
      <c r="J756" s="7" t="s">
        <v>16</v>
      </c>
      <c r="K756" s="8">
        <v>21977.08</v>
      </c>
      <c r="L756" s="9" t="s">
        <v>53</v>
      </c>
      <c r="M756" s="10" t="s">
        <v>112</v>
      </c>
      <c r="N756" s="11">
        <v>44602.760347222204</v>
      </c>
    </row>
    <row r="757" spans="1:14">
      <c r="A757" s="1" t="s">
        <v>3404</v>
      </c>
      <c r="B757" s="2" t="s">
        <v>3405</v>
      </c>
      <c r="C757" s="3" t="s">
        <v>3406</v>
      </c>
      <c r="D757" s="4" t="s">
        <v>3407</v>
      </c>
      <c r="E757" s="10" t="s">
        <v>9121</v>
      </c>
      <c r="F757" s="10" t="s">
        <v>6035</v>
      </c>
      <c r="G757" s="10" t="s">
        <v>9094</v>
      </c>
      <c r="H757" s="5">
        <v>48370.76</v>
      </c>
      <c r="I757" s="6" t="s">
        <v>3408</v>
      </c>
      <c r="J757" s="7" t="s">
        <v>16</v>
      </c>
      <c r="K757" s="8">
        <v>24185.38</v>
      </c>
      <c r="L757" s="9" t="s">
        <v>53</v>
      </c>
      <c r="M757" s="10" t="s">
        <v>54</v>
      </c>
      <c r="N757" s="11">
        <v>44602.853553240697</v>
      </c>
    </row>
    <row r="758" spans="1:14">
      <c r="A758" s="1" t="s">
        <v>3409</v>
      </c>
      <c r="B758" s="2" t="s">
        <v>3410</v>
      </c>
      <c r="C758" s="3" t="s">
        <v>3411</v>
      </c>
      <c r="D758" s="4" t="s">
        <v>3412</v>
      </c>
      <c r="E758" s="10" t="s">
        <v>9157</v>
      </c>
      <c r="F758" s="10" t="s">
        <v>9094</v>
      </c>
      <c r="G758" s="10" t="s">
        <v>9094</v>
      </c>
      <c r="H758" s="5">
        <v>0</v>
      </c>
      <c r="J758" s="7" t="s">
        <v>16</v>
      </c>
      <c r="N758" s="11">
        <v>44623.717418981498</v>
      </c>
    </row>
    <row r="759" spans="1:14">
      <c r="A759" s="1" t="s">
        <v>3413</v>
      </c>
      <c r="B759" s="2" t="s">
        <v>3414</v>
      </c>
      <c r="C759" s="3" t="s">
        <v>493</v>
      </c>
      <c r="D759" s="4" t="s">
        <v>3415</v>
      </c>
      <c r="E759" s="10" t="s">
        <v>9108</v>
      </c>
      <c r="F759" s="10" t="s">
        <v>6035</v>
      </c>
      <c r="G759" s="10" t="s">
        <v>9094</v>
      </c>
      <c r="H759" s="5">
        <v>44367.03</v>
      </c>
      <c r="I759" s="6" t="s">
        <v>3416</v>
      </c>
      <c r="J759" s="7" t="s">
        <v>16</v>
      </c>
      <c r="K759" s="8">
        <v>22183.52</v>
      </c>
      <c r="L759" s="9" t="s">
        <v>53</v>
      </c>
      <c r="M759" s="10" t="s">
        <v>54</v>
      </c>
      <c r="N759" s="11">
        <v>44603.883252314801</v>
      </c>
    </row>
    <row r="760" spans="1:14">
      <c r="A760" s="1" t="s">
        <v>3417</v>
      </c>
      <c r="B760" s="2" t="s">
        <v>3418</v>
      </c>
      <c r="C760" s="3" t="s">
        <v>3419</v>
      </c>
      <c r="D760" s="4" t="s">
        <v>2600</v>
      </c>
      <c r="E760" s="10" t="s">
        <v>9097</v>
      </c>
      <c r="F760" s="10" t="s">
        <v>9094</v>
      </c>
      <c r="G760" s="10" t="s">
        <v>9094</v>
      </c>
      <c r="H760" s="5">
        <v>68000</v>
      </c>
      <c r="I760" s="6" t="s">
        <v>3420</v>
      </c>
      <c r="J760" s="7" t="s">
        <v>16</v>
      </c>
      <c r="K760" s="8">
        <v>34000</v>
      </c>
      <c r="L760" s="9" t="s">
        <v>53</v>
      </c>
      <c r="M760" s="10" t="s">
        <v>54</v>
      </c>
      <c r="N760" s="11">
        <v>44603.539745370399</v>
      </c>
    </row>
    <row r="761" spans="1:14">
      <c r="A761" s="1" t="s">
        <v>3421</v>
      </c>
      <c r="B761" s="2" t="s">
        <v>3422</v>
      </c>
      <c r="C761" s="3" t="s">
        <v>2686</v>
      </c>
      <c r="D761" s="4" t="s">
        <v>3423</v>
      </c>
      <c r="E761" s="10" t="s">
        <v>9103</v>
      </c>
      <c r="F761" s="10" t="s">
        <v>9094</v>
      </c>
      <c r="G761" s="10" t="s">
        <v>9094</v>
      </c>
      <c r="H761" s="5">
        <v>106778</v>
      </c>
      <c r="I761" s="6" t="s">
        <v>3424</v>
      </c>
      <c r="J761" s="7" t="s">
        <v>16</v>
      </c>
      <c r="K761" s="8">
        <v>50000</v>
      </c>
      <c r="L761" s="9" t="s">
        <v>53</v>
      </c>
      <c r="M761" s="10" t="s">
        <v>54</v>
      </c>
      <c r="N761" s="11">
        <v>44603.551226851901</v>
      </c>
    </row>
    <row r="762" spans="1:14">
      <c r="A762" s="1" t="s">
        <v>3425</v>
      </c>
      <c r="B762" s="2" t="s">
        <v>3426</v>
      </c>
      <c r="C762" s="3" t="s">
        <v>3427</v>
      </c>
      <c r="D762" s="4" t="s">
        <v>3428</v>
      </c>
      <c r="E762" s="10" t="s">
        <v>9108</v>
      </c>
      <c r="F762" s="10" t="s">
        <v>6035</v>
      </c>
      <c r="G762" s="10" t="s">
        <v>9094</v>
      </c>
      <c r="H762" s="5">
        <v>13627.55</v>
      </c>
      <c r="I762" s="6" t="s">
        <v>3429</v>
      </c>
      <c r="J762" s="7" t="s">
        <v>16</v>
      </c>
      <c r="K762" s="8">
        <v>6813.78</v>
      </c>
      <c r="L762" s="9" t="s">
        <v>53</v>
      </c>
      <c r="M762" s="10" t="s">
        <v>112</v>
      </c>
      <c r="N762" s="11">
        <v>44608.804305555597</v>
      </c>
    </row>
    <row r="763" spans="1:14">
      <c r="A763" s="1" t="s">
        <v>3430</v>
      </c>
      <c r="B763" s="2" t="s">
        <v>3431</v>
      </c>
      <c r="C763" s="3" t="s">
        <v>692</v>
      </c>
      <c r="D763" s="4" t="s">
        <v>3432</v>
      </c>
      <c r="E763" s="10" t="s">
        <v>9230</v>
      </c>
      <c r="F763" s="10" t="s">
        <v>6035</v>
      </c>
      <c r="G763" s="10" t="s">
        <v>9094</v>
      </c>
      <c r="H763" s="5">
        <v>22560</v>
      </c>
      <c r="I763" s="6" t="s">
        <v>3433</v>
      </c>
      <c r="J763" s="7" t="s">
        <v>16</v>
      </c>
      <c r="K763" s="8">
        <v>11280</v>
      </c>
      <c r="L763" s="9" t="s">
        <v>53</v>
      </c>
      <c r="M763" s="10" t="s">
        <v>112</v>
      </c>
      <c r="N763" s="11">
        <v>44608.647106481498</v>
      </c>
    </row>
    <row r="764" spans="1:14">
      <c r="A764" s="1" t="s">
        <v>3434</v>
      </c>
      <c r="B764" s="2" t="s">
        <v>3435</v>
      </c>
      <c r="C764" s="3" t="s">
        <v>1874</v>
      </c>
      <c r="D764" s="4" t="s">
        <v>393</v>
      </c>
      <c r="E764" s="10" t="s">
        <v>9216</v>
      </c>
      <c r="F764" s="10" t="s">
        <v>6035</v>
      </c>
      <c r="G764" s="10" t="s">
        <v>9094</v>
      </c>
      <c r="H764" s="5">
        <v>47310</v>
      </c>
      <c r="J764" s="7" t="s">
        <v>16</v>
      </c>
      <c r="N764" s="11">
        <v>44636.812314814801</v>
      </c>
    </row>
    <row r="765" spans="1:14">
      <c r="A765" s="1" t="s">
        <v>3436</v>
      </c>
      <c r="B765" s="2" t="s">
        <v>3437</v>
      </c>
      <c r="C765" s="3" t="s">
        <v>3438</v>
      </c>
      <c r="D765" s="4" t="s">
        <v>3439</v>
      </c>
      <c r="E765" s="10" t="s">
        <v>9230</v>
      </c>
      <c r="F765" s="10" t="s">
        <v>6035</v>
      </c>
      <c r="G765" s="10" t="s">
        <v>9094</v>
      </c>
      <c r="H765" s="5">
        <v>4923.41</v>
      </c>
      <c r="I765" s="6" t="s">
        <v>3440</v>
      </c>
      <c r="J765" s="7" t="s">
        <v>16</v>
      </c>
      <c r="K765" s="8">
        <v>2461.71</v>
      </c>
      <c r="L765" s="9" t="s">
        <v>53</v>
      </c>
      <c r="M765" s="10" t="s">
        <v>54</v>
      </c>
      <c r="N765" s="11">
        <v>44602.946342592601</v>
      </c>
    </row>
    <row r="766" spans="1:14">
      <c r="A766" s="1" t="s">
        <v>3441</v>
      </c>
      <c r="B766" s="2" t="s">
        <v>3442</v>
      </c>
      <c r="C766" s="3" t="s">
        <v>3443</v>
      </c>
      <c r="D766" s="4" t="s">
        <v>3444</v>
      </c>
      <c r="E766" s="10" t="s">
        <v>7119</v>
      </c>
      <c r="F766" s="10" t="s">
        <v>9094</v>
      </c>
      <c r="G766" s="10" t="s">
        <v>9094</v>
      </c>
      <c r="H766" s="5">
        <v>15922.96</v>
      </c>
      <c r="I766" s="6" t="s">
        <v>3445</v>
      </c>
      <c r="J766" s="7" t="s">
        <v>16</v>
      </c>
      <c r="K766" s="8">
        <v>7961.48</v>
      </c>
      <c r="L766" s="9" t="s">
        <v>53</v>
      </c>
      <c r="M766" s="10" t="s">
        <v>54</v>
      </c>
      <c r="N766" s="11">
        <v>44603.621886574103</v>
      </c>
    </row>
    <row r="767" spans="1:14">
      <c r="A767" s="1" t="s">
        <v>3446</v>
      </c>
      <c r="B767" s="2" t="s">
        <v>3447</v>
      </c>
      <c r="C767" s="3" t="s">
        <v>3448</v>
      </c>
      <c r="D767" s="4" t="s">
        <v>3449</v>
      </c>
      <c r="E767" s="10" t="s">
        <v>9175</v>
      </c>
      <c r="F767" s="10" t="s">
        <v>9094</v>
      </c>
      <c r="G767" s="10" t="s">
        <v>9094</v>
      </c>
      <c r="H767" s="5">
        <v>51990.67</v>
      </c>
      <c r="I767" s="6" t="s">
        <v>3450</v>
      </c>
      <c r="J767" s="7" t="s">
        <v>16</v>
      </c>
      <c r="K767" s="8">
        <v>25995.34</v>
      </c>
      <c r="L767" s="9" t="s">
        <v>53</v>
      </c>
      <c r="M767" s="10" t="s">
        <v>112</v>
      </c>
      <c r="N767" s="11">
        <v>44608.456805555601</v>
      </c>
    </row>
    <row r="768" spans="1:14">
      <c r="A768" s="1" t="s">
        <v>3451</v>
      </c>
      <c r="B768" s="2" t="s">
        <v>3452</v>
      </c>
      <c r="C768" s="3" t="s">
        <v>1130</v>
      </c>
      <c r="D768" s="4" t="s">
        <v>3453</v>
      </c>
      <c r="E768" s="10" t="s">
        <v>9097</v>
      </c>
      <c r="F768" s="10" t="s">
        <v>9094</v>
      </c>
      <c r="G768" s="10" t="s">
        <v>9094</v>
      </c>
      <c r="H768" s="5">
        <v>6400000</v>
      </c>
      <c r="J768" s="7" t="s">
        <v>16</v>
      </c>
      <c r="N768" s="11">
        <v>44613.953252314801</v>
      </c>
    </row>
    <row r="769" spans="1:14">
      <c r="A769" s="1" t="s">
        <v>3454</v>
      </c>
      <c r="B769" s="2" t="s">
        <v>3455</v>
      </c>
      <c r="C769" s="3" t="s">
        <v>1573</v>
      </c>
      <c r="D769" s="4" t="s">
        <v>3456</v>
      </c>
      <c r="E769" s="10" t="s">
        <v>9212</v>
      </c>
      <c r="F769" s="10" t="s">
        <v>6035</v>
      </c>
      <c r="G769" s="10" t="s">
        <v>9094</v>
      </c>
      <c r="H769" s="5">
        <v>50000</v>
      </c>
      <c r="I769" s="6" t="s">
        <v>3457</v>
      </c>
      <c r="J769" s="7" t="s">
        <v>16</v>
      </c>
      <c r="K769" s="8">
        <v>25000</v>
      </c>
      <c r="L769" s="9" t="s">
        <v>53</v>
      </c>
      <c r="M769" s="10" t="s">
        <v>54</v>
      </c>
      <c r="N769" s="11">
        <v>44602.754456018498</v>
      </c>
    </row>
    <row r="770" spans="1:14">
      <c r="A770" s="1" t="s">
        <v>3458</v>
      </c>
      <c r="B770" s="2" t="s">
        <v>3459</v>
      </c>
      <c r="C770" s="3" t="s">
        <v>1488</v>
      </c>
      <c r="D770" s="4" t="s">
        <v>3460</v>
      </c>
      <c r="E770" s="10" t="s">
        <v>9221</v>
      </c>
      <c r="F770" s="10" t="s">
        <v>6035</v>
      </c>
      <c r="G770" s="10" t="s">
        <v>9094</v>
      </c>
      <c r="H770" s="5">
        <v>49865.8</v>
      </c>
      <c r="I770" s="6" t="s">
        <v>3461</v>
      </c>
      <c r="J770" s="7" t="s">
        <v>16</v>
      </c>
      <c r="K770" s="8">
        <v>24932.9</v>
      </c>
      <c r="L770" s="9" t="s">
        <v>53</v>
      </c>
      <c r="M770" s="10" t="s">
        <v>54</v>
      </c>
      <c r="N770" s="11">
        <v>44603.511898148201</v>
      </c>
    </row>
    <row r="771" spans="1:14">
      <c r="A771" s="1" t="s">
        <v>3462</v>
      </c>
      <c r="B771" s="2" t="s">
        <v>3463</v>
      </c>
      <c r="C771" s="3" t="s">
        <v>168</v>
      </c>
      <c r="D771" s="4" t="s">
        <v>3464</v>
      </c>
      <c r="E771" s="10" t="s">
        <v>9206</v>
      </c>
      <c r="F771" s="10" t="s">
        <v>6035</v>
      </c>
      <c r="G771" s="10" t="s">
        <v>9094</v>
      </c>
      <c r="H771" s="5">
        <v>48000</v>
      </c>
      <c r="I771" s="6" t="s">
        <v>3465</v>
      </c>
      <c r="J771" s="7" t="s">
        <v>16</v>
      </c>
      <c r="K771" s="8">
        <v>24000</v>
      </c>
      <c r="L771" s="9" t="s">
        <v>53</v>
      </c>
      <c r="M771" s="10" t="s">
        <v>54</v>
      </c>
      <c r="N771" s="11">
        <v>44607.672627314802</v>
      </c>
    </row>
    <row r="772" spans="1:14">
      <c r="A772" s="1" t="s">
        <v>3466</v>
      </c>
      <c r="B772" s="2" t="s">
        <v>3467</v>
      </c>
      <c r="C772" s="3" t="s">
        <v>3468</v>
      </c>
      <c r="D772" s="4" t="s">
        <v>1060</v>
      </c>
      <c r="E772" s="10" t="s">
        <v>9240</v>
      </c>
      <c r="F772" s="10" t="s">
        <v>6035</v>
      </c>
      <c r="G772" s="10" t="s">
        <v>9094</v>
      </c>
      <c r="H772" s="5">
        <v>0</v>
      </c>
      <c r="I772" s="6" t="s">
        <v>3469</v>
      </c>
      <c r="J772" s="7" t="s">
        <v>16</v>
      </c>
      <c r="K772" s="8">
        <v>0</v>
      </c>
      <c r="L772" s="9" t="s">
        <v>53</v>
      </c>
      <c r="M772" s="10" t="s">
        <v>54</v>
      </c>
      <c r="N772" s="11">
        <v>44602.750555555598</v>
      </c>
    </row>
    <row r="773" spans="1:14">
      <c r="A773" s="1" t="s">
        <v>3470</v>
      </c>
      <c r="B773" s="2" t="s">
        <v>3471</v>
      </c>
      <c r="C773" s="3" t="s">
        <v>38</v>
      </c>
      <c r="D773" s="4" t="s">
        <v>3472</v>
      </c>
      <c r="E773" s="10" t="s">
        <v>9285</v>
      </c>
      <c r="F773" s="10" t="s">
        <v>6035</v>
      </c>
      <c r="G773" s="10" t="s">
        <v>9094</v>
      </c>
      <c r="H773" s="5">
        <v>221612</v>
      </c>
      <c r="I773" s="6" t="s">
        <v>3473</v>
      </c>
      <c r="J773" s="7" t="s">
        <v>16</v>
      </c>
      <c r="K773" s="8">
        <v>50000</v>
      </c>
      <c r="L773" s="9" t="s">
        <v>24</v>
      </c>
      <c r="M773" s="10" t="s">
        <v>192</v>
      </c>
      <c r="N773" s="11">
        <v>44602.756446759297</v>
      </c>
    </row>
    <row r="774" spans="1:14">
      <c r="A774" s="1" t="s">
        <v>3474</v>
      </c>
      <c r="B774" s="2" t="s">
        <v>3475</v>
      </c>
      <c r="C774" s="3" t="s">
        <v>3476</v>
      </c>
      <c r="D774" s="4" t="s">
        <v>3477</v>
      </c>
      <c r="E774" s="10" t="s">
        <v>9103</v>
      </c>
      <c r="F774" s="10" t="s">
        <v>6035</v>
      </c>
      <c r="G774" s="10" t="s">
        <v>9094</v>
      </c>
      <c r="H774" s="5">
        <v>22851.64</v>
      </c>
      <c r="I774" s="6" t="s">
        <v>3478</v>
      </c>
      <c r="J774" s="7" t="s">
        <v>16</v>
      </c>
      <c r="K774" s="8">
        <v>8903.57</v>
      </c>
      <c r="L774" s="9" t="s">
        <v>24</v>
      </c>
      <c r="M774" s="10" t="s">
        <v>192</v>
      </c>
      <c r="N774" s="11">
        <v>44602.739571759303</v>
      </c>
    </row>
    <row r="775" spans="1:14">
      <c r="A775" s="1" t="s">
        <v>3479</v>
      </c>
      <c r="B775" s="2" t="s">
        <v>3480</v>
      </c>
      <c r="C775" s="3" t="s">
        <v>3481</v>
      </c>
      <c r="D775" s="4" t="s">
        <v>236</v>
      </c>
      <c r="E775" s="10" t="s">
        <v>7119</v>
      </c>
      <c r="F775" s="10" t="s">
        <v>6035</v>
      </c>
      <c r="G775" s="10" t="s">
        <v>9094</v>
      </c>
      <c r="H775" s="5">
        <v>130000</v>
      </c>
      <c r="I775" s="6" t="s">
        <v>3482</v>
      </c>
      <c r="J775" s="7" t="s">
        <v>16</v>
      </c>
      <c r="K775" s="8">
        <v>50000</v>
      </c>
      <c r="L775" s="9" t="s">
        <v>53</v>
      </c>
      <c r="M775" s="10" t="s">
        <v>54</v>
      </c>
      <c r="N775" s="11">
        <v>44602.756273148101</v>
      </c>
    </row>
    <row r="776" spans="1:14">
      <c r="A776" s="1" t="s">
        <v>3483</v>
      </c>
      <c r="B776" s="2" t="s">
        <v>3484</v>
      </c>
      <c r="C776" s="3" t="s">
        <v>511</v>
      </c>
      <c r="D776" s="4" t="s">
        <v>3083</v>
      </c>
      <c r="E776" s="10" t="s">
        <v>9361</v>
      </c>
      <c r="F776" s="10" t="s">
        <v>6035</v>
      </c>
      <c r="G776" s="10" t="s">
        <v>9094</v>
      </c>
      <c r="H776" s="5">
        <v>101547.92</v>
      </c>
      <c r="I776" s="6" t="s">
        <v>3485</v>
      </c>
      <c r="J776" s="7" t="s">
        <v>16</v>
      </c>
      <c r="K776" s="8">
        <v>50000</v>
      </c>
      <c r="L776" s="9" t="s">
        <v>53</v>
      </c>
      <c r="M776" s="10" t="s">
        <v>54</v>
      </c>
      <c r="N776" s="11">
        <v>44604.400300925903</v>
      </c>
    </row>
    <row r="777" spans="1:14">
      <c r="A777" s="1" t="s">
        <v>3486</v>
      </c>
      <c r="B777" s="2" t="s">
        <v>3487</v>
      </c>
      <c r="C777" s="3" t="s">
        <v>1493</v>
      </c>
      <c r="D777" s="4" t="s">
        <v>3488</v>
      </c>
      <c r="E777" s="10" t="s">
        <v>9103</v>
      </c>
      <c r="F777" s="10" t="s">
        <v>9094</v>
      </c>
      <c r="G777" s="10" t="s">
        <v>9094</v>
      </c>
      <c r="H777" s="5">
        <v>56121.27</v>
      </c>
      <c r="I777" s="6" t="s">
        <v>3489</v>
      </c>
      <c r="J777" s="7" t="s">
        <v>16</v>
      </c>
      <c r="K777" s="8">
        <v>28060.639999999999</v>
      </c>
      <c r="L777" s="9" t="s">
        <v>53</v>
      </c>
      <c r="M777" s="10" t="s">
        <v>54</v>
      </c>
      <c r="N777" s="11">
        <v>44606.719166666699</v>
      </c>
    </row>
    <row r="778" spans="1:14">
      <c r="A778" s="1" t="s">
        <v>3490</v>
      </c>
      <c r="B778" s="2" t="s">
        <v>3491</v>
      </c>
      <c r="C778" s="3" t="s">
        <v>1023</v>
      </c>
      <c r="D778" s="4" t="s">
        <v>3492</v>
      </c>
      <c r="E778" s="10" t="s">
        <v>9258</v>
      </c>
      <c r="F778" s="10" t="s">
        <v>6035</v>
      </c>
      <c r="G778" s="10" t="s">
        <v>9094</v>
      </c>
      <c r="H778" s="5">
        <v>49000</v>
      </c>
      <c r="I778" s="6" t="s">
        <v>3493</v>
      </c>
      <c r="J778" s="7" t="s">
        <v>16</v>
      </c>
      <c r="K778" s="8">
        <v>24500</v>
      </c>
      <c r="L778" s="9" t="s">
        <v>53</v>
      </c>
      <c r="M778" s="10" t="s">
        <v>54</v>
      </c>
      <c r="N778" s="11">
        <v>44603.422916666699</v>
      </c>
    </row>
    <row r="779" spans="1:14">
      <c r="A779" s="1" t="s">
        <v>3494</v>
      </c>
      <c r="B779" s="2" t="s">
        <v>3495</v>
      </c>
      <c r="C779" s="3" t="s">
        <v>3496</v>
      </c>
      <c r="D779" s="4" t="s">
        <v>3497</v>
      </c>
      <c r="E779" s="10" t="s">
        <v>9149</v>
      </c>
      <c r="F779" s="10" t="s">
        <v>6035</v>
      </c>
      <c r="G779" s="10" t="s">
        <v>9094</v>
      </c>
      <c r="H779" s="5">
        <v>47270.42</v>
      </c>
      <c r="I779" s="6" t="s">
        <v>3498</v>
      </c>
      <c r="J779" s="7" t="s">
        <v>16</v>
      </c>
      <c r="K779" s="8">
        <v>23635.21</v>
      </c>
      <c r="L779" s="9" t="s">
        <v>53</v>
      </c>
      <c r="M779" s="10" t="s">
        <v>112</v>
      </c>
      <c r="N779" s="11">
        <v>44608.669155092597</v>
      </c>
    </row>
    <row r="780" spans="1:14">
      <c r="A780" s="1" t="s">
        <v>3499</v>
      </c>
      <c r="B780" s="2" t="s">
        <v>3500</v>
      </c>
      <c r="C780" s="3" t="s">
        <v>275</v>
      </c>
      <c r="D780" s="4" t="s">
        <v>3501</v>
      </c>
      <c r="E780" s="10" t="s">
        <v>9362</v>
      </c>
      <c r="F780" s="10" t="s">
        <v>9094</v>
      </c>
      <c r="G780" s="10" t="s">
        <v>9094</v>
      </c>
      <c r="H780" s="5">
        <v>327490.03000000003</v>
      </c>
      <c r="I780" s="6" t="s">
        <v>3502</v>
      </c>
      <c r="J780" s="7" t="s">
        <v>16</v>
      </c>
      <c r="K780" s="8">
        <v>50000</v>
      </c>
      <c r="L780" s="9" t="s">
        <v>53</v>
      </c>
      <c r="M780" s="10" t="s">
        <v>54</v>
      </c>
      <c r="N780" s="11">
        <v>44604.539629629602</v>
      </c>
    </row>
    <row r="781" spans="1:14">
      <c r="A781" s="1" t="s">
        <v>3503</v>
      </c>
      <c r="B781" s="2" t="s">
        <v>3504</v>
      </c>
      <c r="C781" s="3" t="s">
        <v>3505</v>
      </c>
      <c r="D781" s="4" t="s">
        <v>3506</v>
      </c>
      <c r="E781" s="10" t="s">
        <v>9111</v>
      </c>
      <c r="F781" s="10" t="s">
        <v>6035</v>
      </c>
      <c r="G781" s="10" t="s">
        <v>9094</v>
      </c>
      <c r="H781" s="5">
        <v>8900</v>
      </c>
      <c r="I781" s="6" t="s">
        <v>3507</v>
      </c>
      <c r="J781" s="7" t="s">
        <v>16</v>
      </c>
      <c r="K781" s="8">
        <v>4450</v>
      </c>
      <c r="L781" s="9" t="s">
        <v>53</v>
      </c>
      <c r="M781" s="10" t="s">
        <v>112</v>
      </c>
      <c r="N781" s="11">
        <v>44608.681516203702</v>
      </c>
    </row>
    <row r="782" spans="1:14">
      <c r="A782" s="1" t="s">
        <v>3508</v>
      </c>
      <c r="B782" s="2" t="s">
        <v>3509</v>
      </c>
      <c r="C782" s="3" t="s">
        <v>3510</v>
      </c>
      <c r="D782" s="4" t="s">
        <v>3511</v>
      </c>
      <c r="E782" s="10" t="s">
        <v>9363</v>
      </c>
      <c r="F782" s="10" t="s">
        <v>6035</v>
      </c>
      <c r="G782" s="10" t="s">
        <v>9094</v>
      </c>
      <c r="H782" s="5">
        <v>38221.839999999997</v>
      </c>
      <c r="I782" s="6" t="s">
        <v>3512</v>
      </c>
      <c r="J782" s="7" t="s">
        <v>16</v>
      </c>
      <c r="K782" s="8">
        <v>19110.919999999998</v>
      </c>
      <c r="L782" s="9" t="s">
        <v>53</v>
      </c>
      <c r="M782" s="10" t="s">
        <v>54</v>
      </c>
      <c r="N782" s="11">
        <v>44603.621192129598</v>
      </c>
    </row>
    <row r="783" spans="1:14">
      <c r="A783" s="1" t="s">
        <v>3513</v>
      </c>
      <c r="B783" s="2" t="s">
        <v>3514</v>
      </c>
      <c r="C783" s="3" t="s">
        <v>3515</v>
      </c>
      <c r="D783" s="4" t="s">
        <v>365</v>
      </c>
      <c r="E783" s="10" t="s">
        <v>9249</v>
      </c>
      <c r="F783" s="10" t="s">
        <v>6035</v>
      </c>
      <c r="G783" s="10" t="s">
        <v>9094</v>
      </c>
      <c r="H783" s="5">
        <v>91485.67</v>
      </c>
      <c r="J783" s="7" t="s">
        <v>16</v>
      </c>
      <c r="N783" s="11">
        <v>44620.671307870398</v>
      </c>
    </row>
    <row r="784" spans="1:14">
      <c r="A784" s="1" t="s">
        <v>3516</v>
      </c>
      <c r="B784" s="2" t="s">
        <v>3517</v>
      </c>
      <c r="C784" s="3" t="s">
        <v>3518</v>
      </c>
      <c r="D784" s="4" t="s">
        <v>3519</v>
      </c>
      <c r="E784" s="10" t="s">
        <v>9157</v>
      </c>
      <c r="F784" s="10" t="s">
        <v>9094</v>
      </c>
      <c r="G784" s="10" t="s">
        <v>9094</v>
      </c>
      <c r="H784" s="5">
        <v>111634.76</v>
      </c>
      <c r="J784" s="7" t="s">
        <v>16</v>
      </c>
      <c r="N784" s="11">
        <v>44620.761770833298</v>
      </c>
    </row>
    <row r="785" spans="1:14">
      <c r="A785" s="1" t="s">
        <v>3520</v>
      </c>
      <c r="B785" s="2" t="s">
        <v>3521</v>
      </c>
      <c r="C785" s="3" t="s">
        <v>3522</v>
      </c>
      <c r="D785" s="4" t="s">
        <v>3523</v>
      </c>
      <c r="E785" s="10" t="s">
        <v>9104</v>
      </c>
      <c r="F785" s="10" t="s">
        <v>6035</v>
      </c>
      <c r="G785" s="10" t="s">
        <v>9094</v>
      </c>
      <c r="H785" s="5">
        <v>35000</v>
      </c>
      <c r="I785" s="6" t="s">
        <v>3524</v>
      </c>
      <c r="J785" s="7" t="s">
        <v>16</v>
      </c>
      <c r="K785" s="8">
        <v>17500</v>
      </c>
      <c r="L785" s="9" t="s">
        <v>53</v>
      </c>
      <c r="M785" s="10" t="s">
        <v>112</v>
      </c>
      <c r="N785" s="11">
        <v>44608.517847222203</v>
      </c>
    </row>
    <row r="786" spans="1:14">
      <c r="A786" s="1" t="s">
        <v>3525</v>
      </c>
      <c r="B786" s="2" t="s">
        <v>3526</v>
      </c>
      <c r="C786" s="3" t="s">
        <v>3527</v>
      </c>
      <c r="D786" s="4" t="s">
        <v>3224</v>
      </c>
      <c r="E786" s="10" t="s">
        <v>9230</v>
      </c>
      <c r="F786" s="10" t="s">
        <v>6035</v>
      </c>
      <c r="G786" s="10" t="s">
        <v>9094</v>
      </c>
      <c r="H786" s="5">
        <v>36739.050000000003</v>
      </c>
      <c r="I786" s="6" t="s">
        <v>3528</v>
      </c>
      <c r="J786" s="7" t="s">
        <v>16</v>
      </c>
      <c r="K786" s="8">
        <v>18369.53</v>
      </c>
      <c r="L786" s="9" t="s">
        <v>53</v>
      </c>
      <c r="M786" s="10" t="s">
        <v>54</v>
      </c>
      <c r="N786" s="11">
        <v>44605.693206018499</v>
      </c>
    </row>
    <row r="787" spans="1:14">
      <c r="A787" s="1" t="s">
        <v>3529</v>
      </c>
      <c r="B787" s="2" t="s">
        <v>3530</v>
      </c>
      <c r="C787" s="3" t="s">
        <v>1540</v>
      </c>
      <c r="D787" s="4" t="s">
        <v>389</v>
      </c>
      <c r="E787" s="10" t="s">
        <v>9166</v>
      </c>
      <c r="F787" s="10" t="s">
        <v>9094</v>
      </c>
      <c r="G787" s="10" t="s">
        <v>9094</v>
      </c>
      <c r="H787" s="5">
        <v>43547.97</v>
      </c>
      <c r="J787" s="7" t="s">
        <v>16</v>
      </c>
      <c r="N787" s="11">
        <v>44628.561909722201</v>
      </c>
    </row>
    <row r="788" spans="1:14">
      <c r="A788" s="1" t="s">
        <v>3531</v>
      </c>
      <c r="B788" s="2" t="s">
        <v>3532</v>
      </c>
      <c r="C788" s="3" t="s">
        <v>1563</v>
      </c>
      <c r="D788" s="4" t="s">
        <v>1564</v>
      </c>
      <c r="E788" s="10" t="s">
        <v>9307</v>
      </c>
      <c r="F788" s="10" t="s">
        <v>9094</v>
      </c>
      <c r="G788" s="10" t="s">
        <v>9094</v>
      </c>
      <c r="H788" s="5">
        <v>10282.16</v>
      </c>
      <c r="I788" s="6" t="s">
        <v>3533</v>
      </c>
      <c r="J788" s="7" t="s">
        <v>16</v>
      </c>
      <c r="K788" s="8">
        <v>5141.08</v>
      </c>
      <c r="L788" s="9" t="s">
        <v>53</v>
      </c>
      <c r="M788" s="10" t="s">
        <v>54</v>
      </c>
      <c r="N788" s="11">
        <v>44602.757835648103</v>
      </c>
    </row>
    <row r="789" spans="1:14">
      <c r="A789" s="1" t="s">
        <v>3534</v>
      </c>
      <c r="B789" s="2" t="s">
        <v>3535</v>
      </c>
      <c r="C789" s="3" t="s">
        <v>3536</v>
      </c>
      <c r="D789" s="4" t="s">
        <v>3537</v>
      </c>
      <c r="E789" s="10" t="s">
        <v>9247</v>
      </c>
      <c r="F789" s="10" t="s">
        <v>6035</v>
      </c>
      <c r="G789" s="10" t="s">
        <v>9094</v>
      </c>
      <c r="H789" s="5">
        <v>0</v>
      </c>
      <c r="I789" s="6" t="s">
        <v>3538</v>
      </c>
      <c r="J789" s="7" t="s">
        <v>16</v>
      </c>
      <c r="K789" s="8">
        <v>0</v>
      </c>
      <c r="L789" s="9" t="s">
        <v>53</v>
      </c>
      <c r="M789" s="10" t="s">
        <v>54</v>
      </c>
      <c r="N789" s="11">
        <v>44604.332638888904</v>
      </c>
    </row>
    <row r="790" spans="1:14">
      <c r="A790" s="1" t="s">
        <v>3539</v>
      </c>
      <c r="B790" s="2" t="s">
        <v>3540</v>
      </c>
      <c r="C790" s="3" t="s">
        <v>1593</v>
      </c>
      <c r="D790" s="4" t="s">
        <v>3541</v>
      </c>
      <c r="E790" s="10" t="s">
        <v>9198</v>
      </c>
      <c r="F790" s="10" t="s">
        <v>9094</v>
      </c>
      <c r="G790" s="10" t="s">
        <v>9094</v>
      </c>
      <c r="H790" s="5">
        <v>7000</v>
      </c>
      <c r="I790" s="6" t="s">
        <v>3542</v>
      </c>
      <c r="J790" s="7" t="s">
        <v>16</v>
      </c>
      <c r="K790" s="8">
        <v>3500</v>
      </c>
      <c r="L790" s="9" t="s">
        <v>53</v>
      </c>
      <c r="M790" s="10" t="s">
        <v>54</v>
      </c>
      <c r="N790" s="11">
        <v>44602.788553240702</v>
      </c>
    </row>
    <row r="791" spans="1:14">
      <c r="A791" s="1" t="s">
        <v>3543</v>
      </c>
      <c r="B791" s="2" t="s">
        <v>3544</v>
      </c>
      <c r="C791" s="3" t="s">
        <v>3545</v>
      </c>
      <c r="D791" s="4" t="s">
        <v>3546</v>
      </c>
      <c r="E791" s="10" t="s">
        <v>9164</v>
      </c>
      <c r="F791" s="10" t="s">
        <v>9094</v>
      </c>
      <c r="G791" s="10" t="s">
        <v>9094</v>
      </c>
      <c r="H791" s="5">
        <v>49891</v>
      </c>
      <c r="I791" s="6" t="s">
        <v>3547</v>
      </c>
      <c r="J791" s="7" t="s">
        <v>16</v>
      </c>
      <c r="K791" s="8">
        <v>24945.5</v>
      </c>
      <c r="L791" s="9" t="s">
        <v>53</v>
      </c>
      <c r="M791" s="10" t="s">
        <v>54</v>
      </c>
      <c r="N791" s="11">
        <v>44604.426736111098</v>
      </c>
    </row>
    <row r="792" spans="1:14">
      <c r="A792" s="1" t="s">
        <v>3548</v>
      </c>
      <c r="B792" s="2" t="s">
        <v>3549</v>
      </c>
      <c r="C792" s="3" t="s">
        <v>890</v>
      </c>
      <c r="D792" s="4" t="s">
        <v>3550</v>
      </c>
      <c r="E792" s="10" t="s">
        <v>9157</v>
      </c>
      <c r="F792" s="10" t="s">
        <v>9094</v>
      </c>
      <c r="G792" s="10" t="s">
        <v>9094</v>
      </c>
      <c r="H792" s="5">
        <v>17155.62</v>
      </c>
      <c r="I792" s="6" t="s">
        <v>3551</v>
      </c>
      <c r="J792" s="7" t="s">
        <v>16</v>
      </c>
      <c r="K792" s="8">
        <v>8577.81</v>
      </c>
      <c r="L792" s="9" t="s">
        <v>53</v>
      </c>
      <c r="M792" s="10" t="s">
        <v>54</v>
      </c>
      <c r="N792" s="11">
        <v>44602.8358912037</v>
      </c>
    </row>
    <row r="793" spans="1:14">
      <c r="A793" s="1" t="s">
        <v>3552</v>
      </c>
      <c r="B793" s="2" t="s">
        <v>3553</v>
      </c>
      <c r="C793" s="3" t="s">
        <v>3554</v>
      </c>
      <c r="D793" s="4" t="s">
        <v>3555</v>
      </c>
      <c r="E793" s="10" t="s">
        <v>9364</v>
      </c>
      <c r="F793" s="10" t="s">
        <v>6035</v>
      </c>
      <c r="G793" s="10" t="s">
        <v>9094</v>
      </c>
      <c r="H793" s="5">
        <v>33108.629999999997</v>
      </c>
      <c r="I793" s="6" t="s">
        <v>3556</v>
      </c>
      <c r="J793" s="7" t="s">
        <v>16</v>
      </c>
      <c r="K793" s="8">
        <v>16554.310000000001</v>
      </c>
      <c r="L793" s="9" t="s">
        <v>53</v>
      </c>
      <c r="M793" s="10" t="s">
        <v>54</v>
      </c>
      <c r="N793" s="11">
        <v>44606.532650462999</v>
      </c>
    </row>
    <row r="794" spans="1:14">
      <c r="A794" s="1" t="s">
        <v>3557</v>
      </c>
      <c r="B794" s="2" t="s">
        <v>3558</v>
      </c>
      <c r="C794" s="3" t="s">
        <v>428</v>
      </c>
      <c r="D794" s="4" t="s">
        <v>3559</v>
      </c>
      <c r="E794" s="10" t="s">
        <v>9218</v>
      </c>
      <c r="F794" s="10" t="s">
        <v>6035</v>
      </c>
      <c r="G794" s="10" t="s">
        <v>9094</v>
      </c>
      <c r="H794" s="5">
        <v>15560.47</v>
      </c>
      <c r="J794" s="7" t="s">
        <v>16</v>
      </c>
      <c r="N794" s="11">
        <v>44613.528541666703</v>
      </c>
    </row>
    <row r="795" spans="1:14">
      <c r="A795" s="1" t="s">
        <v>3560</v>
      </c>
      <c r="B795" s="2" t="s">
        <v>3561</v>
      </c>
      <c r="C795" s="3" t="s">
        <v>3562</v>
      </c>
      <c r="D795" s="4" t="s">
        <v>3563</v>
      </c>
      <c r="E795" s="10" t="s">
        <v>211</v>
      </c>
      <c r="F795" s="10" t="s">
        <v>6035</v>
      </c>
      <c r="G795" s="10" t="s">
        <v>9094</v>
      </c>
      <c r="H795" s="5">
        <v>62484.76</v>
      </c>
      <c r="J795" s="7" t="s">
        <v>16</v>
      </c>
      <c r="N795" s="11">
        <v>44648.0610185185</v>
      </c>
    </row>
    <row r="796" spans="1:14">
      <c r="A796" s="1" t="s">
        <v>3564</v>
      </c>
      <c r="B796" s="2" t="s">
        <v>3565</v>
      </c>
      <c r="C796" s="3" t="s">
        <v>3566</v>
      </c>
      <c r="D796" s="4" t="s">
        <v>3567</v>
      </c>
      <c r="E796" s="10" t="s">
        <v>9157</v>
      </c>
      <c r="F796" s="10" t="s">
        <v>6035</v>
      </c>
      <c r="G796" s="10" t="s">
        <v>9094</v>
      </c>
      <c r="H796" s="5">
        <v>26000</v>
      </c>
      <c r="I796" s="6" t="s">
        <v>3568</v>
      </c>
      <c r="J796" s="7" t="s">
        <v>16</v>
      </c>
      <c r="K796" s="8">
        <v>13000</v>
      </c>
      <c r="L796" s="9" t="s">
        <v>53</v>
      </c>
      <c r="M796" s="10" t="s">
        <v>54</v>
      </c>
      <c r="N796" s="11">
        <v>44602.801967592597</v>
      </c>
    </row>
    <row r="797" spans="1:14">
      <c r="A797" s="1" t="s">
        <v>3569</v>
      </c>
      <c r="B797" s="2" t="s">
        <v>3570</v>
      </c>
      <c r="C797" s="3" t="s">
        <v>3571</v>
      </c>
      <c r="D797" s="4" t="s">
        <v>3572</v>
      </c>
      <c r="E797" s="10" t="s">
        <v>9220</v>
      </c>
      <c r="F797" s="10" t="s">
        <v>6035</v>
      </c>
      <c r="G797" s="10" t="s">
        <v>9094</v>
      </c>
      <c r="H797" s="5">
        <v>47500</v>
      </c>
      <c r="I797" s="6" t="s">
        <v>3573</v>
      </c>
      <c r="J797" s="7" t="s">
        <v>16</v>
      </c>
      <c r="K797" s="8">
        <v>23750</v>
      </c>
      <c r="L797" s="9" t="s">
        <v>53</v>
      </c>
      <c r="M797" s="10" t="s">
        <v>54</v>
      </c>
      <c r="N797" s="11">
        <v>44603.628715277802</v>
      </c>
    </row>
    <row r="798" spans="1:14">
      <c r="A798" s="1" t="s">
        <v>3574</v>
      </c>
      <c r="B798" s="2" t="s">
        <v>3575</v>
      </c>
      <c r="C798" s="3" t="s">
        <v>1345</v>
      </c>
      <c r="D798" s="4" t="s">
        <v>3576</v>
      </c>
      <c r="E798" s="10" t="s">
        <v>9175</v>
      </c>
      <c r="F798" s="10" t="s">
        <v>9094</v>
      </c>
      <c r="G798" s="10" t="s">
        <v>9094</v>
      </c>
      <c r="H798" s="5">
        <v>48500</v>
      </c>
      <c r="J798" s="7" t="s">
        <v>16</v>
      </c>
      <c r="N798" s="11">
        <v>44631.785543981503</v>
      </c>
    </row>
    <row r="799" spans="1:14">
      <c r="A799" s="1" t="s">
        <v>3577</v>
      </c>
      <c r="B799" s="2" t="s">
        <v>3578</v>
      </c>
      <c r="C799" s="3" t="s">
        <v>3579</v>
      </c>
      <c r="D799" s="4" t="s">
        <v>3580</v>
      </c>
      <c r="E799" s="10" t="s">
        <v>9096</v>
      </c>
      <c r="F799" s="10" t="s">
        <v>9094</v>
      </c>
      <c r="G799" s="10" t="s">
        <v>9094</v>
      </c>
      <c r="H799" s="5">
        <v>0</v>
      </c>
      <c r="J799" s="7" t="s">
        <v>16</v>
      </c>
      <c r="N799" s="11">
        <v>44613.8504861111</v>
      </c>
    </row>
    <row r="800" spans="1:14">
      <c r="A800" s="1" t="s">
        <v>3581</v>
      </c>
      <c r="B800" s="2" t="s">
        <v>3582</v>
      </c>
      <c r="C800" s="3" t="s">
        <v>3583</v>
      </c>
      <c r="D800" s="4" t="s">
        <v>236</v>
      </c>
      <c r="E800" s="10" t="s">
        <v>9282</v>
      </c>
      <c r="F800" s="10" t="s">
        <v>6035</v>
      </c>
      <c r="G800" s="10" t="s">
        <v>9094</v>
      </c>
      <c r="H800" s="5">
        <v>102142.92</v>
      </c>
      <c r="I800" s="6" t="s">
        <v>3584</v>
      </c>
      <c r="J800" s="7" t="s">
        <v>16</v>
      </c>
      <c r="K800" s="8">
        <v>50000</v>
      </c>
      <c r="L800" s="9" t="s">
        <v>53</v>
      </c>
      <c r="M800" s="10" t="s">
        <v>54</v>
      </c>
      <c r="N800" s="11">
        <v>44602.8053587963</v>
      </c>
    </row>
    <row r="801" spans="1:14">
      <c r="A801" s="1" t="s">
        <v>3585</v>
      </c>
      <c r="B801" s="2" t="s">
        <v>3586</v>
      </c>
      <c r="C801" s="3" t="s">
        <v>1774</v>
      </c>
      <c r="D801" s="4" t="s">
        <v>3587</v>
      </c>
      <c r="E801" s="10" t="s">
        <v>9164</v>
      </c>
      <c r="F801" s="10" t="s">
        <v>9094</v>
      </c>
      <c r="G801" s="10" t="s">
        <v>9094</v>
      </c>
      <c r="H801" s="5">
        <v>5000</v>
      </c>
      <c r="I801" s="6" t="s">
        <v>3588</v>
      </c>
      <c r="J801" s="7" t="s">
        <v>16</v>
      </c>
      <c r="K801" s="8">
        <v>2500</v>
      </c>
      <c r="L801" s="9" t="s">
        <v>53</v>
      </c>
      <c r="M801" s="10" t="s">
        <v>54</v>
      </c>
      <c r="N801" s="11">
        <v>44602.850462962997</v>
      </c>
    </row>
    <row r="802" spans="1:14">
      <c r="A802" s="1" t="s">
        <v>3589</v>
      </c>
      <c r="B802" s="2" t="s">
        <v>3590</v>
      </c>
      <c r="C802" s="3" t="s">
        <v>3591</v>
      </c>
      <c r="D802" s="4" t="s">
        <v>22</v>
      </c>
      <c r="E802" s="10" t="s">
        <v>9218</v>
      </c>
      <c r="F802" s="10" t="s">
        <v>6035</v>
      </c>
      <c r="G802" s="10" t="s">
        <v>9094</v>
      </c>
      <c r="H802" s="5">
        <v>31020</v>
      </c>
      <c r="I802" s="6" t="s">
        <v>3592</v>
      </c>
      <c r="J802" s="7" t="s">
        <v>16</v>
      </c>
      <c r="K802" s="8">
        <v>15510</v>
      </c>
      <c r="L802" s="9" t="s">
        <v>53</v>
      </c>
      <c r="M802" s="10" t="s">
        <v>54</v>
      </c>
      <c r="N802" s="11">
        <v>44602.8719444444</v>
      </c>
    </row>
    <row r="803" spans="1:14">
      <c r="A803" s="1" t="s">
        <v>3593</v>
      </c>
      <c r="B803" s="2" t="s">
        <v>3594</v>
      </c>
      <c r="C803" s="3" t="s">
        <v>2226</v>
      </c>
      <c r="D803" s="4" t="s">
        <v>3595</v>
      </c>
      <c r="E803" s="10" t="s">
        <v>9157</v>
      </c>
      <c r="F803" s="10" t="s">
        <v>9094</v>
      </c>
      <c r="G803" s="10" t="s">
        <v>9094</v>
      </c>
      <c r="H803" s="5">
        <v>32950</v>
      </c>
      <c r="I803" s="6" t="s">
        <v>3596</v>
      </c>
      <c r="J803" s="7" t="s">
        <v>16</v>
      </c>
      <c r="K803" s="8">
        <v>16475</v>
      </c>
      <c r="L803" s="9" t="s">
        <v>53</v>
      </c>
      <c r="M803" s="10" t="s">
        <v>54</v>
      </c>
      <c r="N803" s="11">
        <v>44602.987581018497</v>
      </c>
    </row>
    <row r="804" spans="1:14">
      <c r="A804" s="1" t="s">
        <v>3597</v>
      </c>
      <c r="B804" s="2" t="s">
        <v>3598</v>
      </c>
      <c r="C804" s="3" t="s">
        <v>3599</v>
      </c>
      <c r="D804" s="4" t="s">
        <v>3600</v>
      </c>
      <c r="E804" s="10" t="s">
        <v>4474</v>
      </c>
      <c r="F804" s="10" t="s">
        <v>6035</v>
      </c>
      <c r="G804" s="10" t="s">
        <v>9094</v>
      </c>
      <c r="H804" s="5">
        <v>55250</v>
      </c>
      <c r="J804" s="7" t="s">
        <v>16</v>
      </c>
      <c r="N804" s="11">
        <v>44617.622685185197</v>
      </c>
    </row>
    <row r="805" spans="1:14">
      <c r="A805" s="1" t="s">
        <v>3601</v>
      </c>
      <c r="B805" s="2" t="s">
        <v>3602</v>
      </c>
      <c r="C805" s="3" t="s">
        <v>3603</v>
      </c>
      <c r="D805" s="4" t="s">
        <v>3604</v>
      </c>
      <c r="E805" s="10" t="s">
        <v>9191</v>
      </c>
      <c r="F805" s="10" t="s">
        <v>6035</v>
      </c>
      <c r="G805" s="10" t="s">
        <v>9094</v>
      </c>
      <c r="H805" s="5">
        <v>10050</v>
      </c>
      <c r="I805" s="6" t="s">
        <v>3605</v>
      </c>
      <c r="J805" s="7" t="s">
        <v>16</v>
      </c>
      <c r="K805" s="8">
        <v>5025</v>
      </c>
      <c r="L805" s="9" t="s">
        <v>53</v>
      </c>
      <c r="M805" s="10" t="s">
        <v>54</v>
      </c>
      <c r="N805" s="11">
        <v>44603.082291666702</v>
      </c>
    </row>
    <row r="806" spans="1:14">
      <c r="A806" s="1" t="s">
        <v>3606</v>
      </c>
      <c r="B806" s="2" t="s">
        <v>3607</v>
      </c>
      <c r="C806" s="3" t="s">
        <v>3608</v>
      </c>
      <c r="D806" s="4" t="s">
        <v>326</v>
      </c>
      <c r="E806" s="10" t="s">
        <v>9339</v>
      </c>
      <c r="F806" s="10" t="s">
        <v>6035</v>
      </c>
      <c r="G806" s="10" t="s">
        <v>9094</v>
      </c>
      <c r="H806" s="5">
        <v>14580</v>
      </c>
      <c r="I806" s="6" t="s">
        <v>3609</v>
      </c>
      <c r="J806" s="7" t="s">
        <v>16</v>
      </c>
      <c r="K806" s="8">
        <v>7290</v>
      </c>
      <c r="L806" s="9" t="s">
        <v>53</v>
      </c>
      <c r="M806" s="10" t="s">
        <v>54</v>
      </c>
      <c r="N806" s="11">
        <v>44603.580648148098</v>
      </c>
    </row>
    <row r="807" spans="1:14">
      <c r="A807" s="1" t="s">
        <v>3610</v>
      </c>
      <c r="B807" s="2" t="s">
        <v>3611</v>
      </c>
      <c r="C807" s="3" t="s">
        <v>1479</v>
      </c>
      <c r="D807" s="4" t="s">
        <v>3612</v>
      </c>
      <c r="E807" s="10" t="s">
        <v>9120</v>
      </c>
      <c r="F807" s="10" t="s">
        <v>9094</v>
      </c>
      <c r="G807" s="10" t="s">
        <v>9094</v>
      </c>
      <c r="H807" s="5">
        <v>22500</v>
      </c>
      <c r="I807" s="6" t="s">
        <v>3613</v>
      </c>
      <c r="J807" s="7" t="s">
        <v>16</v>
      </c>
      <c r="K807" s="8">
        <v>11250</v>
      </c>
      <c r="L807" s="9" t="s">
        <v>53</v>
      </c>
      <c r="M807" s="10" t="s">
        <v>54</v>
      </c>
      <c r="N807" s="11">
        <v>44603.035439814797</v>
      </c>
    </row>
    <row r="808" spans="1:14">
      <c r="A808" s="1" t="s">
        <v>3614</v>
      </c>
      <c r="B808" s="2" t="s">
        <v>3615</v>
      </c>
      <c r="C808" s="3" t="s">
        <v>3616</v>
      </c>
      <c r="D808" s="4" t="s">
        <v>3617</v>
      </c>
      <c r="E808" s="10" t="s">
        <v>9099</v>
      </c>
      <c r="F808" s="10" t="s">
        <v>6035</v>
      </c>
      <c r="G808" s="10" t="s">
        <v>9094</v>
      </c>
      <c r="H808" s="5">
        <v>5251.01</v>
      </c>
      <c r="I808" s="6" t="s">
        <v>3618</v>
      </c>
      <c r="J808" s="7" t="s">
        <v>16</v>
      </c>
      <c r="K808" s="8">
        <v>2625.51</v>
      </c>
      <c r="L808" s="9" t="s">
        <v>53</v>
      </c>
      <c r="M808" s="10" t="s">
        <v>54</v>
      </c>
      <c r="N808" s="11">
        <v>44602.875324074099</v>
      </c>
    </row>
    <row r="809" spans="1:14">
      <c r="A809" s="1" t="s">
        <v>3619</v>
      </c>
      <c r="B809" s="2" t="s">
        <v>3620</v>
      </c>
      <c r="C809" s="3" t="s">
        <v>3621</v>
      </c>
      <c r="D809" s="4" t="s">
        <v>3622</v>
      </c>
      <c r="E809" s="10" t="s">
        <v>9365</v>
      </c>
      <c r="F809" s="10" t="s">
        <v>6035</v>
      </c>
      <c r="G809" s="10" t="s">
        <v>9094</v>
      </c>
      <c r="H809" s="5">
        <v>107886.37</v>
      </c>
      <c r="J809" s="7" t="s">
        <v>16</v>
      </c>
      <c r="N809" s="11">
        <v>44630.7981828704</v>
      </c>
    </row>
    <row r="810" spans="1:14">
      <c r="A810" s="1" t="s">
        <v>3623</v>
      </c>
      <c r="B810" s="2" t="s">
        <v>3624</v>
      </c>
      <c r="C810" s="3" t="s">
        <v>3625</v>
      </c>
      <c r="D810" s="4" t="s">
        <v>3626</v>
      </c>
      <c r="E810" s="10" t="s">
        <v>9097</v>
      </c>
      <c r="F810" s="10" t="s">
        <v>9094</v>
      </c>
      <c r="G810" s="10" t="s">
        <v>9094</v>
      </c>
      <c r="H810" s="5">
        <v>140339</v>
      </c>
      <c r="J810" s="7" t="s">
        <v>16</v>
      </c>
      <c r="N810" s="11">
        <v>44620.481793981497</v>
      </c>
    </row>
    <row r="811" spans="1:14">
      <c r="A811" s="1" t="s">
        <v>3627</v>
      </c>
      <c r="B811" s="2" t="s">
        <v>3628</v>
      </c>
      <c r="C811" s="3" t="s">
        <v>616</v>
      </c>
      <c r="D811" s="4" t="s">
        <v>3629</v>
      </c>
      <c r="E811" s="10" t="s">
        <v>9166</v>
      </c>
      <c r="F811" s="10" t="s">
        <v>9094</v>
      </c>
      <c r="G811" s="10" t="s">
        <v>9094</v>
      </c>
      <c r="H811" s="5">
        <v>5800</v>
      </c>
      <c r="I811" s="6" t="s">
        <v>3630</v>
      </c>
      <c r="J811" s="7" t="s">
        <v>16</v>
      </c>
      <c r="K811" s="8">
        <v>2900</v>
      </c>
      <c r="L811" s="9" t="s">
        <v>53</v>
      </c>
      <c r="M811" s="10" t="s">
        <v>54</v>
      </c>
      <c r="N811" s="11">
        <v>44602.869027777801</v>
      </c>
    </row>
    <row r="812" spans="1:14">
      <c r="A812" s="1" t="s">
        <v>3631</v>
      </c>
      <c r="B812" s="2" t="s">
        <v>3632</v>
      </c>
      <c r="C812" s="3" t="s">
        <v>1181</v>
      </c>
      <c r="D812" s="4" t="s">
        <v>3633</v>
      </c>
      <c r="E812" s="10" t="s">
        <v>9345</v>
      </c>
      <c r="F812" s="10" t="s">
        <v>6035</v>
      </c>
      <c r="G812" s="10" t="s">
        <v>9094</v>
      </c>
      <c r="H812" s="5">
        <v>17400</v>
      </c>
      <c r="J812" s="7" t="s">
        <v>16</v>
      </c>
      <c r="N812" s="11">
        <v>44613.766377314802</v>
      </c>
    </row>
    <row r="813" spans="1:14">
      <c r="A813" s="1" t="s">
        <v>3634</v>
      </c>
      <c r="B813" s="2" t="s">
        <v>3635</v>
      </c>
      <c r="C813" s="3" t="s">
        <v>3636</v>
      </c>
      <c r="D813" s="4" t="s">
        <v>3637</v>
      </c>
      <c r="E813" s="10" t="s">
        <v>9113</v>
      </c>
      <c r="F813" s="10" t="s">
        <v>9094</v>
      </c>
      <c r="G813" s="10" t="s">
        <v>9094</v>
      </c>
      <c r="H813" s="5">
        <v>37253</v>
      </c>
      <c r="I813" s="6" t="s">
        <v>3638</v>
      </c>
      <c r="J813" s="7" t="s">
        <v>16</v>
      </c>
      <c r="K813" s="8">
        <v>18626.5</v>
      </c>
      <c r="L813" s="9" t="s">
        <v>53</v>
      </c>
      <c r="M813" s="10" t="s">
        <v>112</v>
      </c>
      <c r="N813" s="11">
        <v>44609.562210648102</v>
      </c>
    </row>
    <row r="814" spans="1:14">
      <c r="A814" s="1" t="s">
        <v>3639</v>
      </c>
      <c r="B814" s="2" t="s">
        <v>3640</v>
      </c>
      <c r="C814" s="3" t="s">
        <v>3641</v>
      </c>
      <c r="D814" s="4" t="s">
        <v>3642</v>
      </c>
      <c r="E814" s="10" t="s">
        <v>9103</v>
      </c>
      <c r="F814" s="10" t="s">
        <v>9094</v>
      </c>
      <c r="G814" s="10" t="s">
        <v>9094</v>
      </c>
      <c r="H814" s="5">
        <v>104557.63</v>
      </c>
      <c r="I814" s="6" t="s">
        <v>3643</v>
      </c>
      <c r="J814" s="7" t="s">
        <v>16</v>
      </c>
      <c r="K814" s="8">
        <v>50000</v>
      </c>
      <c r="L814" s="9" t="s">
        <v>53</v>
      </c>
      <c r="M814" s="10" t="s">
        <v>54</v>
      </c>
      <c r="N814" s="11">
        <v>44602.858842592599</v>
      </c>
    </row>
    <row r="815" spans="1:14">
      <c r="A815" s="1" t="s">
        <v>3644</v>
      </c>
      <c r="B815" s="2" t="s">
        <v>3645</v>
      </c>
      <c r="C815" s="3" t="s">
        <v>3646</v>
      </c>
      <c r="D815" s="4" t="s">
        <v>58</v>
      </c>
      <c r="E815" s="10" t="s">
        <v>9102</v>
      </c>
      <c r="F815" s="10" t="s">
        <v>9094</v>
      </c>
      <c r="G815" s="10" t="s">
        <v>9094</v>
      </c>
      <c r="H815" s="5">
        <v>49500</v>
      </c>
      <c r="I815" s="6" t="s">
        <v>3647</v>
      </c>
      <c r="J815" s="7" t="s">
        <v>16</v>
      </c>
      <c r="K815" s="8">
        <v>24750</v>
      </c>
      <c r="L815" s="9" t="s">
        <v>53</v>
      </c>
      <c r="M815" s="10" t="s">
        <v>54</v>
      </c>
      <c r="N815" s="11">
        <v>44602.883402777799</v>
      </c>
    </row>
    <row r="816" spans="1:14">
      <c r="A816" s="1" t="s">
        <v>3648</v>
      </c>
      <c r="B816" s="2" t="s">
        <v>3649</v>
      </c>
      <c r="C816" s="3" t="s">
        <v>3650</v>
      </c>
      <c r="D816" s="4" t="s">
        <v>3651</v>
      </c>
      <c r="E816" s="10" t="s">
        <v>9243</v>
      </c>
      <c r="F816" s="10" t="s">
        <v>6035</v>
      </c>
      <c r="G816" s="10" t="s">
        <v>9094</v>
      </c>
      <c r="H816" s="5">
        <v>18259.28</v>
      </c>
      <c r="I816" s="6" t="s">
        <v>3652</v>
      </c>
      <c r="J816" s="7" t="s">
        <v>16</v>
      </c>
      <c r="K816" s="8">
        <v>9129.64</v>
      </c>
      <c r="L816" s="9" t="s">
        <v>53</v>
      </c>
      <c r="M816" s="10" t="s">
        <v>54</v>
      </c>
      <c r="N816" s="11">
        <v>44603.805694444403</v>
      </c>
    </row>
    <row r="817" spans="1:14">
      <c r="A817" s="1" t="s">
        <v>3653</v>
      </c>
      <c r="B817" s="2" t="s">
        <v>3654</v>
      </c>
      <c r="C817" s="3" t="s">
        <v>3655</v>
      </c>
      <c r="D817" s="4" t="s">
        <v>326</v>
      </c>
      <c r="E817" s="10" t="s">
        <v>9228</v>
      </c>
      <c r="F817" s="10" t="s">
        <v>6035</v>
      </c>
      <c r="G817" s="10" t="s">
        <v>9094</v>
      </c>
      <c r="H817" s="5">
        <v>6395.17</v>
      </c>
      <c r="I817" s="6" t="s">
        <v>3656</v>
      </c>
      <c r="J817" s="7" t="s">
        <v>16</v>
      </c>
      <c r="K817" s="8">
        <v>3197.59</v>
      </c>
      <c r="L817" s="9" t="s">
        <v>53</v>
      </c>
      <c r="M817" s="10" t="s">
        <v>54</v>
      </c>
      <c r="N817" s="11">
        <v>44603.588159722203</v>
      </c>
    </row>
    <row r="818" spans="1:14">
      <c r="A818" s="1" t="s">
        <v>3657</v>
      </c>
      <c r="B818" s="2" t="s">
        <v>3658</v>
      </c>
      <c r="C818" s="3" t="s">
        <v>2494</v>
      </c>
      <c r="D818" s="4" t="s">
        <v>3659</v>
      </c>
      <c r="E818" s="10" t="s">
        <v>9129</v>
      </c>
      <c r="F818" s="10" t="s">
        <v>6035</v>
      </c>
      <c r="G818" s="10" t="s">
        <v>9094</v>
      </c>
      <c r="H818" s="5">
        <v>105460</v>
      </c>
      <c r="I818" s="6" t="s">
        <v>3660</v>
      </c>
      <c r="J818" s="7" t="s">
        <v>16</v>
      </c>
      <c r="K818" s="8">
        <v>50000</v>
      </c>
      <c r="L818" s="9" t="s">
        <v>53</v>
      </c>
      <c r="M818" s="10" t="s">
        <v>54</v>
      </c>
      <c r="N818" s="11">
        <v>44602.998888888898</v>
      </c>
    </row>
    <row r="819" spans="1:14">
      <c r="A819" s="1" t="s">
        <v>3661</v>
      </c>
      <c r="B819" s="2" t="s">
        <v>3662</v>
      </c>
      <c r="C819" s="3" t="s">
        <v>3663</v>
      </c>
      <c r="D819" s="4" t="s">
        <v>3664</v>
      </c>
      <c r="E819" s="10" t="s">
        <v>9261</v>
      </c>
      <c r="F819" s="10" t="s">
        <v>6035</v>
      </c>
      <c r="G819" s="10" t="s">
        <v>9094</v>
      </c>
      <c r="H819" s="5">
        <v>38730.67</v>
      </c>
      <c r="I819" s="6" t="s">
        <v>3665</v>
      </c>
      <c r="J819" s="7" t="s">
        <v>16</v>
      </c>
      <c r="K819" s="8">
        <v>19365.34</v>
      </c>
      <c r="L819" s="9" t="s">
        <v>53</v>
      </c>
      <c r="M819" s="10" t="s">
        <v>112</v>
      </c>
      <c r="N819" s="11">
        <v>44608.606064814798</v>
      </c>
    </row>
    <row r="820" spans="1:14">
      <c r="A820" s="1" t="s">
        <v>3666</v>
      </c>
      <c r="B820" s="2" t="s">
        <v>3667</v>
      </c>
      <c r="C820" s="3" t="s">
        <v>3481</v>
      </c>
      <c r="D820" s="4" t="s">
        <v>236</v>
      </c>
      <c r="E820" s="10" t="s">
        <v>7119</v>
      </c>
      <c r="F820" s="10" t="s">
        <v>6035</v>
      </c>
      <c r="G820" s="10" t="s">
        <v>9094</v>
      </c>
      <c r="H820" s="5">
        <v>84791</v>
      </c>
      <c r="I820" s="6" t="s">
        <v>3668</v>
      </c>
      <c r="J820" s="7" t="s">
        <v>16</v>
      </c>
      <c r="K820" s="8">
        <v>42395.5</v>
      </c>
      <c r="L820" s="9" t="s">
        <v>53</v>
      </c>
      <c r="M820" s="10" t="s">
        <v>54</v>
      </c>
      <c r="N820" s="11">
        <v>44602.870208333297</v>
      </c>
    </row>
    <row r="821" spans="1:14">
      <c r="A821" s="1" t="s">
        <v>3669</v>
      </c>
      <c r="B821" s="2" t="s">
        <v>3670</v>
      </c>
      <c r="C821" s="3" t="s">
        <v>3671</v>
      </c>
      <c r="D821" s="4" t="s">
        <v>3672</v>
      </c>
      <c r="E821" s="10" t="s">
        <v>9325</v>
      </c>
      <c r="F821" s="10" t="s">
        <v>6035</v>
      </c>
      <c r="G821" s="10" t="s">
        <v>9094</v>
      </c>
      <c r="H821" s="5">
        <v>23062.3</v>
      </c>
      <c r="I821" s="6" t="s">
        <v>3673</v>
      </c>
      <c r="J821" s="7" t="s">
        <v>16</v>
      </c>
      <c r="K821" s="8">
        <v>11531.15</v>
      </c>
      <c r="L821" s="9" t="s">
        <v>53</v>
      </c>
      <c r="M821" s="10" t="s">
        <v>54</v>
      </c>
      <c r="N821" s="11">
        <v>44606.602476851898</v>
      </c>
    </row>
    <row r="822" spans="1:14">
      <c r="A822" s="1" t="s">
        <v>3674</v>
      </c>
      <c r="B822" s="2" t="s">
        <v>3675</v>
      </c>
      <c r="C822" s="3" t="s">
        <v>3676</v>
      </c>
      <c r="D822" s="4" t="s">
        <v>3677</v>
      </c>
      <c r="E822" s="10" t="s">
        <v>9195</v>
      </c>
      <c r="F822" s="10" t="s">
        <v>9094</v>
      </c>
      <c r="G822" s="10" t="s">
        <v>9094</v>
      </c>
      <c r="H822" s="5">
        <v>9693.07</v>
      </c>
      <c r="I822" s="6" t="s">
        <v>3678</v>
      </c>
      <c r="J822" s="7" t="s">
        <v>16</v>
      </c>
      <c r="K822" s="8">
        <v>4846.54</v>
      </c>
      <c r="L822" s="9" t="s">
        <v>53</v>
      </c>
      <c r="M822" s="10" t="s">
        <v>54</v>
      </c>
      <c r="N822" s="11">
        <v>44604.4207060185</v>
      </c>
    </row>
    <row r="823" spans="1:14">
      <c r="A823" s="1" t="s">
        <v>3679</v>
      </c>
      <c r="B823" s="2" t="s">
        <v>3680</v>
      </c>
      <c r="C823" s="3" t="s">
        <v>3135</v>
      </c>
      <c r="D823" s="4" t="s">
        <v>3136</v>
      </c>
      <c r="E823" s="10" t="s">
        <v>9356</v>
      </c>
      <c r="F823" s="10" t="s">
        <v>6035</v>
      </c>
      <c r="G823" s="10" t="s">
        <v>9094</v>
      </c>
      <c r="H823" s="5">
        <v>49222.43</v>
      </c>
      <c r="I823" s="6" t="s">
        <v>3681</v>
      </c>
      <c r="J823" s="7" t="s">
        <v>16</v>
      </c>
      <c r="K823" s="8">
        <v>16872.259999999998</v>
      </c>
      <c r="L823" s="9" t="s">
        <v>24</v>
      </c>
      <c r="M823" s="10" t="s">
        <v>192</v>
      </c>
      <c r="N823" s="11">
        <v>44602.859861111101</v>
      </c>
    </row>
    <row r="824" spans="1:14">
      <c r="A824" s="1" t="s">
        <v>3682</v>
      </c>
      <c r="B824" s="2" t="s">
        <v>3683</v>
      </c>
      <c r="C824" s="3" t="s">
        <v>3684</v>
      </c>
      <c r="D824" s="4" t="s">
        <v>2722</v>
      </c>
      <c r="E824" s="10" t="s">
        <v>9155</v>
      </c>
      <c r="F824" s="10" t="s">
        <v>6035</v>
      </c>
      <c r="G824" s="10" t="s">
        <v>9094</v>
      </c>
      <c r="H824" s="5">
        <v>50000</v>
      </c>
      <c r="I824" s="6" t="s">
        <v>3685</v>
      </c>
      <c r="J824" s="7" t="s">
        <v>16</v>
      </c>
      <c r="K824" s="8">
        <v>25000</v>
      </c>
      <c r="L824" s="9" t="s">
        <v>53</v>
      </c>
      <c r="M824" s="10" t="s">
        <v>54</v>
      </c>
      <c r="N824" s="11">
        <v>44602.879155092603</v>
      </c>
    </row>
    <row r="825" spans="1:14">
      <c r="A825" s="1" t="s">
        <v>3686</v>
      </c>
      <c r="B825" s="2" t="s">
        <v>3687</v>
      </c>
      <c r="C825" s="3" t="s">
        <v>3616</v>
      </c>
      <c r="D825" s="4" t="s">
        <v>3688</v>
      </c>
      <c r="E825" s="10" t="s">
        <v>9164</v>
      </c>
      <c r="F825" s="10" t="s">
        <v>6035</v>
      </c>
      <c r="G825" s="10" t="s">
        <v>9094</v>
      </c>
      <c r="H825" s="5">
        <v>40000</v>
      </c>
      <c r="I825" s="6" t="s">
        <v>3689</v>
      </c>
      <c r="J825" s="7" t="s">
        <v>16</v>
      </c>
      <c r="K825" s="8">
        <v>20000</v>
      </c>
      <c r="L825" s="9" t="s">
        <v>53</v>
      </c>
      <c r="M825" s="10" t="s">
        <v>54</v>
      </c>
      <c r="N825" s="11">
        <v>44603.884537037004</v>
      </c>
    </row>
    <row r="826" spans="1:14">
      <c r="A826" s="1" t="s">
        <v>3690</v>
      </c>
      <c r="B826" s="2" t="s">
        <v>3691</v>
      </c>
      <c r="C826" s="3" t="s">
        <v>812</v>
      </c>
      <c r="D826" s="4" t="s">
        <v>3692</v>
      </c>
      <c r="E826" s="10" t="s">
        <v>9119</v>
      </c>
      <c r="F826" s="10" t="s">
        <v>6035</v>
      </c>
      <c r="G826" s="10" t="s">
        <v>9094</v>
      </c>
      <c r="H826" s="5">
        <v>8525</v>
      </c>
      <c r="I826" s="6" t="s">
        <v>3693</v>
      </c>
      <c r="J826" s="7" t="s">
        <v>16</v>
      </c>
      <c r="K826" s="8">
        <v>4262.5</v>
      </c>
      <c r="L826" s="9" t="s">
        <v>53</v>
      </c>
      <c r="M826" s="10" t="s">
        <v>54</v>
      </c>
      <c r="N826" s="11">
        <v>44604.504259259302</v>
      </c>
    </row>
    <row r="827" spans="1:14">
      <c r="A827" s="1" t="s">
        <v>3694</v>
      </c>
      <c r="B827" s="2" t="s">
        <v>3695</v>
      </c>
      <c r="C827" s="3" t="s">
        <v>3696</v>
      </c>
      <c r="D827" s="4" t="s">
        <v>58</v>
      </c>
      <c r="E827" s="10" t="s">
        <v>9243</v>
      </c>
      <c r="F827" s="10" t="s">
        <v>6035</v>
      </c>
      <c r="G827" s="10" t="s">
        <v>9094</v>
      </c>
      <c r="H827" s="5">
        <v>4500</v>
      </c>
      <c r="J827" s="7" t="s">
        <v>16</v>
      </c>
      <c r="N827" s="11">
        <v>44615.873530092598</v>
      </c>
    </row>
    <row r="828" spans="1:14">
      <c r="A828" s="1" t="s">
        <v>3697</v>
      </c>
      <c r="B828" s="2" t="s">
        <v>3698</v>
      </c>
      <c r="C828" s="3" t="s">
        <v>3699</v>
      </c>
      <c r="D828" s="4" t="s">
        <v>3700</v>
      </c>
      <c r="E828" s="10" t="s">
        <v>9131</v>
      </c>
      <c r="F828" s="10" t="s">
        <v>9094</v>
      </c>
      <c r="G828" s="10" t="s">
        <v>9094</v>
      </c>
      <c r="H828" s="5">
        <v>10000</v>
      </c>
      <c r="I828" s="6" t="s">
        <v>3701</v>
      </c>
      <c r="J828" s="7" t="s">
        <v>16</v>
      </c>
      <c r="K828" s="8">
        <v>5000</v>
      </c>
      <c r="L828" s="9" t="s">
        <v>53</v>
      </c>
      <c r="M828" s="10" t="s">
        <v>54</v>
      </c>
      <c r="N828" s="11">
        <v>44602.914988425902</v>
      </c>
    </row>
    <row r="829" spans="1:14">
      <c r="A829" s="1" t="s">
        <v>3702</v>
      </c>
      <c r="B829" s="2" t="s">
        <v>3703</v>
      </c>
      <c r="C829" s="3" t="s">
        <v>3704</v>
      </c>
      <c r="D829" s="4" t="s">
        <v>3705</v>
      </c>
      <c r="E829" s="10" t="s">
        <v>9125</v>
      </c>
      <c r="F829" s="10" t="s">
        <v>6035</v>
      </c>
      <c r="G829" s="10" t="s">
        <v>9094</v>
      </c>
      <c r="H829" s="5">
        <v>42033</v>
      </c>
      <c r="I829" s="6" t="s">
        <v>3706</v>
      </c>
      <c r="J829" s="7" t="s">
        <v>16</v>
      </c>
      <c r="K829" s="8">
        <v>21016.5</v>
      </c>
      <c r="L829" s="9" t="s">
        <v>53</v>
      </c>
      <c r="M829" s="10" t="s">
        <v>112</v>
      </c>
      <c r="N829" s="11">
        <v>44608.739317129599</v>
      </c>
    </row>
    <row r="830" spans="1:14">
      <c r="A830" s="1" t="s">
        <v>3707</v>
      </c>
      <c r="B830" s="2" t="s">
        <v>3708</v>
      </c>
      <c r="C830" s="3" t="s">
        <v>438</v>
      </c>
      <c r="D830" s="4" t="s">
        <v>2632</v>
      </c>
      <c r="E830" s="10" t="s">
        <v>9333</v>
      </c>
      <c r="F830" s="10" t="s">
        <v>6035</v>
      </c>
      <c r="G830" s="10" t="s">
        <v>9094</v>
      </c>
      <c r="H830" s="5">
        <v>48514.38</v>
      </c>
      <c r="J830" s="7" t="s">
        <v>16</v>
      </c>
      <c r="N830" s="11">
        <v>44622.911527777796</v>
      </c>
    </row>
    <row r="831" spans="1:14">
      <c r="A831" s="1" t="s">
        <v>3709</v>
      </c>
      <c r="B831" s="2" t="s">
        <v>3710</v>
      </c>
      <c r="C831" s="3" t="s">
        <v>3711</v>
      </c>
      <c r="D831" s="4" t="s">
        <v>3712</v>
      </c>
      <c r="E831" s="10" t="s">
        <v>9103</v>
      </c>
      <c r="F831" s="10" t="s">
        <v>9094</v>
      </c>
      <c r="G831" s="10" t="s">
        <v>9094</v>
      </c>
      <c r="H831" s="5">
        <v>5118</v>
      </c>
      <c r="J831" s="7" t="s">
        <v>16</v>
      </c>
      <c r="N831" s="11">
        <v>44613.842523148101</v>
      </c>
    </row>
    <row r="832" spans="1:14">
      <c r="A832" s="1" t="s">
        <v>3713</v>
      </c>
      <c r="B832" s="2" t="s">
        <v>3714</v>
      </c>
      <c r="C832" s="3" t="s">
        <v>3008</v>
      </c>
      <c r="D832" s="4" t="s">
        <v>3715</v>
      </c>
      <c r="E832" s="10" t="s">
        <v>9194</v>
      </c>
      <c r="F832" s="10" t="s">
        <v>6035</v>
      </c>
      <c r="G832" s="10" t="s">
        <v>9094</v>
      </c>
      <c r="H832" s="5">
        <v>25739.439999999999</v>
      </c>
      <c r="I832" s="6" t="s">
        <v>3716</v>
      </c>
      <c r="J832" s="7" t="s">
        <v>16</v>
      </c>
      <c r="K832" s="8">
        <v>12944.49</v>
      </c>
      <c r="L832" s="9" t="s">
        <v>53</v>
      </c>
      <c r="M832" s="10" t="s">
        <v>54</v>
      </c>
      <c r="N832" s="11">
        <v>44603.026979166701</v>
      </c>
    </row>
    <row r="833" spans="1:14">
      <c r="A833" s="1" t="s">
        <v>3717</v>
      </c>
      <c r="B833" s="2" t="s">
        <v>3718</v>
      </c>
      <c r="C833" s="3" t="s">
        <v>3719</v>
      </c>
      <c r="D833" s="4" t="s">
        <v>1783</v>
      </c>
      <c r="E833" s="10" t="s">
        <v>9216</v>
      </c>
      <c r="F833" s="10" t="s">
        <v>6035</v>
      </c>
      <c r="G833" s="10" t="s">
        <v>9094</v>
      </c>
      <c r="H833" s="5">
        <v>94260</v>
      </c>
      <c r="I833" s="6" t="s">
        <v>3720</v>
      </c>
      <c r="J833" s="7" t="s">
        <v>16</v>
      </c>
      <c r="K833" s="8">
        <v>47130</v>
      </c>
      <c r="L833" s="9" t="s">
        <v>53</v>
      </c>
      <c r="M833" s="10" t="s">
        <v>54</v>
      </c>
      <c r="N833" s="11">
        <v>44602.9313078704</v>
      </c>
    </row>
    <row r="834" spans="1:14">
      <c r="A834" s="1" t="s">
        <v>3721</v>
      </c>
      <c r="B834" s="2" t="s">
        <v>3722</v>
      </c>
      <c r="C834" s="3" t="s">
        <v>616</v>
      </c>
      <c r="D834" s="4" t="s">
        <v>3723</v>
      </c>
      <c r="E834" s="10" t="s">
        <v>9131</v>
      </c>
      <c r="F834" s="10" t="s">
        <v>6035</v>
      </c>
      <c r="G834" s="10" t="s">
        <v>9094</v>
      </c>
      <c r="H834" s="5">
        <v>35000</v>
      </c>
      <c r="J834" s="7" t="s">
        <v>16</v>
      </c>
      <c r="N834" s="11">
        <v>44622.705439814803</v>
      </c>
    </row>
    <row r="835" spans="1:14">
      <c r="A835" s="1" t="s">
        <v>3724</v>
      </c>
      <c r="B835" s="2" t="s">
        <v>3725</v>
      </c>
      <c r="C835" s="3" t="s">
        <v>3726</v>
      </c>
      <c r="D835" s="4" t="s">
        <v>3727</v>
      </c>
      <c r="E835" s="10" t="s">
        <v>9097</v>
      </c>
      <c r="F835" s="10" t="s">
        <v>9094</v>
      </c>
      <c r="G835" s="10" t="s">
        <v>9094</v>
      </c>
      <c r="H835" s="5">
        <v>10950</v>
      </c>
      <c r="I835" s="6" t="s">
        <v>3728</v>
      </c>
      <c r="J835" s="7" t="s">
        <v>16</v>
      </c>
      <c r="K835" s="8">
        <v>5475</v>
      </c>
      <c r="L835" s="9" t="s">
        <v>53</v>
      </c>
      <c r="M835" s="10" t="s">
        <v>54</v>
      </c>
      <c r="N835" s="11">
        <v>44604.395567129599</v>
      </c>
    </row>
    <row r="836" spans="1:14">
      <c r="A836" s="1" t="s">
        <v>3729</v>
      </c>
      <c r="B836" s="2" t="s">
        <v>3730</v>
      </c>
      <c r="C836" s="3" t="s">
        <v>3731</v>
      </c>
      <c r="D836" s="4" t="s">
        <v>3732</v>
      </c>
      <c r="E836" s="10" t="s">
        <v>9366</v>
      </c>
      <c r="F836" s="10" t="s">
        <v>6035</v>
      </c>
      <c r="G836" s="10" t="s">
        <v>9094</v>
      </c>
      <c r="H836" s="5">
        <v>295000</v>
      </c>
      <c r="I836" s="6" t="s">
        <v>3733</v>
      </c>
      <c r="J836" s="7" t="s">
        <v>16</v>
      </c>
      <c r="K836" s="8">
        <v>50000</v>
      </c>
      <c r="L836" s="9" t="s">
        <v>53</v>
      </c>
      <c r="M836" s="10" t="s">
        <v>54</v>
      </c>
      <c r="N836" s="11">
        <v>44607.035648148201</v>
      </c>
    </row>
    <row r="837" spans="1:14">
      <c r="A837" s="1" t="s">
        <v>3734</v>
      </c>
      <c r="B837" s="2" t="s">
        <v>3735</v>
      </c>
      <c r="C837" s="3" t="s">
        <v>98</v>
      </c>
      <c r="D837" s="4" t="s">
        <v>326</v>
      </c>
      <c r="E837" s="10" t="s">
        <v>9367</v>
      </c>
      <c r="F837" s="10" t="s">
        <v>6035</v>
      </c>
      <c r="G837" s="10" t="s">
        <v>9094</v>
      </c>
      <c r="H837" s="5">
        <v>6606.05</v>
      </c>
      <c r="I837" s="6" t="s">
        <v>3736</v>
      </c>
      <c r="J837" s="7" t="s">
        <v>16</v>
      </c>
      <c r="K837" s="8">
        <v>3303.03</v>
      </c>
      <c r="L837" s="9" t="s">
        <v>53</v>
      </c>
      <c r="M837" s="10" t="s">
        <v>112</v>
      </c>
      <c r="N837" s="11">
        <v>44602.9148263889</v>
      </c>
    </row>
    <row r="838" spans="1:14">
      <c r="A838" s="1" t="s">
        <v>3737</v>
      </c>
      <c r="B838" s="2" t="s">
        <v>3738</v>
      </c>
      <c r="C838" s="3" t="s">
        <v>3739</v>
      </c>
      <c r="D838" s="4" t="s">
        <v>2001</v>
      </c>
      <c r="E838" s="10" t="s">
        <v>9195</v>
      </c>
      <c r="F838" s="10" t="s">
        <v>9094</v>
      </c>
      <c r="G838" s="10" t="s">
        <v>9094</v>
      </c>
      <c r="H838" s="5">
        <v>38000</v>
      </c>
      <c r="I838" s="6" t="s">
        <v>3740</v>
      </c>
      <c r="J838" s="7" t="s">
        <v>16</v>
      </c>
      <c r="K838" s="8">
        <v>19000</v>
      </c>
      <c r="L838" s="9" t="s">
        <v>53</v>
      </c>
      <c r="M838" s="10" t="s">
        <v>54</v>
      </c>
      <c r="N838" s="11">
        <v>44602.928287037001</v>
      </c>
    </row>
    <row r="839" spans="1:14">
      <c r="A839" s="1" t="s">
        <v>3741</v>
      </c>
      <c r="B839" s="2" t="s">
        <v>3742</v>
      </c>
      <c r="C839" s="3" t="s">
        <v>3743</v>
      </c>
      <c r="D839" s="4" t="s">
        <v>3744</v>
      </c>
      <c r="E839" s="10" t="s">
        <v>9212</v>
      </c>
      <c r="F839" s="10" t="s">
        <v>6035</v>
      </c>
      <c r="G839" s="10" t="s">
        <v>9094</v>
      </c>
      <c r="H839" s="5">
        <v>19351.66</v>
      </c>
      <c r="I839" s="6" t="s">
        <v>3745</v>
      </c>
      <c r="J839" s="7" t="s">
        <v>16</v>
      </c>
      <c r="K839" s="8">
        <v>9675.83</v>
      </c>
      <c r="L839" s="9" t="s">
        <v>53</v>
      </c>
      <c r="M839" s="10" t="s">
        <v>54</v>
      </c>
      <c r="N839" s="11">
        <v>44606.796956018501</v>
      </c>
    </row>
    <row r="840" spans="1:14">
      <c r="A840" s="1" t="s">
        <v>3746</v>
      </c>
      <c r="B840" s="2" t="s">
        <v>3747</v>
      </c>
      <c r="C840" s="3" t="s">
        <v>442</v>
      </c>
      <c r="D840" s="4" t="s">
        <v>3748</v>
      </c>
      <c r="E840" s="10" t="s">
        <v>9208</v>
      </c>
      <c r="F840" s="10" t="s">
        <v>6035</v>
      </c>
      <c r="G840" s="10" t="s">
        <v>9094</v>
      </c>
      <c r="H840" s="5">
        <v>32373.88</v>
      </c>
      <c r="I840" s="6" t="s">
        <v>3749</v>
      </c>
      <c r="J840" s="7" t="s">
        <v>16</v>
      </c>
      <c r="K840" s="8">
        <v>16186.94</v>
      </c>
      <c r="L840" s="9" t="s">
        <v>53</v>
      </c>
      <c r="M840" s="10" t="s">
        <v>112</v>
      </c>
      <c r="N840" s="11">
        <v>44607.940520833297</v>
      </c>
    </row>
    <row r="841" spans="1:14">
      <c r="A841" s="1" t="s">
        <v>3750</v>
      </c>
      <c r="B841" s="2" t="s">
        <v>3751</v>
      </c>
      <c r="C841" s="3" t="s">
        <v>3752</v>
      </c>
      <c r="D841" s="4" t="s">
        <v>236</v>
      </c>
      <c r="E841" s="10" t="s">
        <v>3550</v>
      </c>
      <c r="F841" s="10" t="s">
        <v>6035</v>
      </c>
      <c r="G841" s="10" t="s">
        <v>9094</v>
      </c>
      <c r="H841" s="5">
        <v>240991.1</v>
      </c>
      <c r="I841" s="6" t="s">
        <v>3753</v>
      </c>
      <c r="J841" s="7" t="s">
        <v>16</v>
      </c>
      <c r="K841" s="8">
        <v>50000</v>
      </c>
      <c r="L841" s="9" t="s">
        <v>53</v>
      </c>
      <c r="M841" s="10" t="s">
        <v>54</v>
      </c>
      <c r="N841" s="11">
        <v>44603.465324074103</v>
      </c>
    </row>
    <row r="842" spans="1:14">
      <c r="A842" s="1" t="s">
        <v>3754</v>
      </c>
      <c r="B842" s="2" t="s">
        <v>3755</v>
      </c>
      <c r="C842" s="3" t="s">
        <v>3756</v>
      </c>
      <c r="D842" s="4" t="s">
        <v>3757</v>
      </c>
      <c r="E842" s="10" t="s">
        <v>9264</v>
      </c>
      <c r="F842" s="10" t="s">
        <v>6035</v>
      </c>
      <c r="G842" s="10" t="s">
        <v>9094</v>
      </c>
      <c r="H842" s="5">
        <v>60254.18</v>
      </c>
      <c r="I842" s="6" t="s">
        <v>3758</v>
      </c>
      <c r="J842" s="7" t="s">
        <v>16</v>
      </c>
      <c r="K842" s="8">
        <v>30127.09</v>
      </c>
      <c r="L842" s="9" t="s">
        <v>53</v>
      </c>
      <c r="M842" s="10" t="s">
        <v>112</v>
      </c>
      <c r="N842" s="11">
        <v>44609.661157407398</v>
      </c>
    </row>
    <row r="843" spans="1:14">
      <c r="A843" s="1" t="s">
        <v>3759</v>
      </c>
      <c r="B843" s="2" t="s">
        <v>3760</v>
      </c>
      <c r="C843" s="3" t="s">
        <v>3761</v>
      </c>
      <c r="D843" s="4" t="s">
        <v>3762</v>
      </c>
      <c r="E843" s="10" t="s">
        <v>9166</v>
      </c>
      <c r="F843" s="10" t="s">
        <v>9094</v>
      </c>
      <c r="G843" s="10" t="s">
        <v>9094</v>
      </c>
      <c r="H843" s="5">
        <v>8000</v>
      </c>
      <c r="I843" s="6" t="s">
        <v>3763</v>
      </c>
      <c r="J843" s="7" t="s">
        <v>16</v>
      </c>
      <c r="K843" s="8">
        <v>4000</v>
      </c>
      <c r="L843" s="9" t="s">
        <v>53</v>
      </c>
      <c r="M843" s="10" t="s">
        <v>54</v>
      </c>
      <c r="N843" s="11">
        <v>44602.963784722197</v>
      </c>
    </row>
    <row r="844" spans="1:14">
      <c r="A844" s="1" t="s">
        <v>3764</v>
      </c>
      <c r="B844" s="2" t="s">
        <v>3765</v>
      </c>
      <c r="C844" s="3" t="s">
        <v>3766</v>
      </c>
      <c r="D844" s="4" t="s">
        <v>2632</v>
      </c>
      <c r="E844" s="10" t="s">
        <v>9102</v>
      </c>
      <c r="F844" s="10" t="s">
        <v>9094</v>
      </c>
      <c r="G844" s="10" t="s">
        <v>9094</v>
      </c>
      <c r="H844" s="5">
        <v>70300</v>
      </c>
      <c r="I844" s="6" t="s">
        <v>3767</v>
      </c>
      <c r="J844" s="7" t="s">
        <v>16</v>
      </c>
      <c r="K844" s="8">
        <v>35150</v>
      </c>
      <c r="L844" s="9" t="s">
        <v>53</v>
      </c>
      <c r="M844" s="10" t="s">
        <v>54</v>
      </c>
      <c r="N844" s="11">
        <v>44602.9771064815</v>
      </c>
    </row>
    <row r="845" spans="1:14">
      <c r="A845" s="1" t="s">
        <v>3768</v>
      </c>
      <c r="B845" s="2" t="s">
        <v>3769</v>
      </c>
      <c r="C845" s="3" t="s">
        <v>2263</v>
      </c>
      <c r="D845" s="4" t="s">
        <v>3770</v>
      </c>
      <c r="E845" s="10" t="s">
        <v>9215</v>
      </c>
      <c r="F845" s="10" t="s">
        <v>6035</v>
      </c>
      <c r="G845" s="10" t="s">
        <v>9094</v>
      </c>
      <c r="H845" s="5">
        <v>20185</v>
      </c>
      <c r="I845" s="6" t="s">
        <v>3771</v>
      </c>
      <c r="J845" s="7" t="s">
        <v>16</v>
      </c>
      <c r="K845" s="8">
        <v>10092.5</v>
      </c>
      <c r="L845" s="9" t="s">
        <v>53</v>
      </c>
      <c r="M845" s="10" t="s">
        <v>54</v>
      </c>
      <c r="N845" s="11">
        <v>44602.943368055603</v>
      </c>
    </row>
    <row r="846" spans="1:14">
      <c r="A846" s="1" t="s">
        <v>3772</v>
      </c>
      <c r="B846" s="2" t="s">
        <v>3773</v>
      </c>
      <c r="C846" s="3" t="s">
        <v>3774</v>
      </c>
      <c r="D846" s="4" t="s">
        <v>3775</v>
      </c>
      <c r="E846" s="10" t="s">
        <v>9191</v>
      </c>
      <c r="F846" s="10" t="s">
        <v>6035</v>
      </c>
      <c r="G846" s="10" t="s">
        <v>9094</v>
      </c>
      <c r="H846" s="5">
        <v>20000</v>
      </c>
      <c r="I846" s="6" t="s">
        <v>3776</v>
      </c>
      <c r="J846" s="7" t="s">
        <v>16</v>
      </c>
      <c r="K846" s="8">
        <v>10000</v>
      </c>
      <c r="L846" s="9" t="s">
        <v>53</v>
      </c>
      <c r="M846" s="10" t="s">
        <v>54</v>
      </c>
      <c r="N846" s="11">
        <v>44602.977835648097</v>
      </c>
    </row>
    <row r="847" spans="1:14">
      <c r="A847" s="1" t="s">
        <v>3777</v>
      </c>
      <c r="B847" s="2" t="s">
        <v>3778</v>
      </c>
      <c r="C847" s="3" t="s">
        <v>3779</v>
      </c>
      <c r="D847" s="4" t="s">
        <v>3780</v>
      </c>
      <c r="E847" s="10" t="s">
        <v>9101</v>
      </c>
      <c r="F847" s="10" t="s">
        <v>9094</v>
      </c>
      <c r="G847" s="10" t="s">
        <v>9094</v>
      </c>
      <c r="H847" s="5">
        <v>0</v>
      </c>
      <c r="I847" s="6" t="s">
        <v>3781</v>
      </c>
      <c r="J847" s="7" t="s">
        <v>16</v>
      </c>
      <c r="K847" s="8">
        <v>0</v>
      </c>
      <c r="L847" s="9" t="s">
        <v>53</v>
      </c>
      <c r="M847" s="10" t="s">
        <v>54</v>
      </c>
      <c r="N847" s="11">
        <v>44606.757118055597</v>
      </c>
    </row>
    <row r="848" spans="1:14">
      <c r="A848" s="1" t="s">
        <v>3782</v>
      </c>
      <c r="B848" s="2" t="s">
        <v>3783</v>
      </c>
      <c r="C848" s="3" t="s">
        <v>3784</v>
      </c>
      <c r="D848" s="4" t="s">
        <v>3785</v>
      </c>
      <c r="E848" s="10" t="s">
        <v>9296</v>
      </c>
      <c r="F848" s="10" t="s">
        <v>6035</v>
      </c>
      <c r="G848" s="10" t="s">
        <v>9094</v>
      </c>
      <c r="H848" s="5">
        <v>23453.200000000001</v>
      </c>
      <c r="I848" s="6" t="s">
        <v>3786</v>
      </c>
      <c r="J848" s="7" t="s">
        <v>16</v>
      </c>
      <c r="K848" s="8">
        <v>11726.6</v>
      </c>
      <c r="L848" s="9" t="s">
        <v>53</v>
      </c>
      <c r="M848" s="10" t="s">
        <v>54</v>
      </c>
      <c r="N848" s="11">
        <v>44606.702800925901</v>
      </c>
    </row>
    <row r="849" spans="1:14">
      <c r="A849" s="1" t="s">
        <v>3787</v>
      </c>
      <c r="B849" s="2" t="s">
        <v>3788</v>
      </c>
      <c r="C849" s="3" t="s">
        <v>1181</v>
      </c>
      <c r="D849" s="4" t="s">
        <v>3789</v>
      </c>
      <c r="E849" s="10" t="s">
        <v>9162</v>
      </c>
      <c r="F849" s="10" t="s">
        <v>6035</v>
      </c>
      <c r="G849" s="10" t="s">
        <v>9094</v>
      </c>
      <c r="H849" s="5">
        <v>71980</v>
      </c>
      <c r="I849" s="6" t="s">
        <v>3790</v>
      </c>
      <c r="J849" s="7" t="s">
        <v>16</v>
      </c>
      <c r="K849" s="8">
        <v>35990</v>
      </c>
      <c r="L849" s="9" t="s">
        <v>53</v>
      </c>
      <c r="M849" s="10" t="s">
        <v>54</v>
      </c>
      <c r="N849" s="11">
        <v>44604.9124884259</v>
      </c>
    </row>
    <row r="850" spans="1:14">
      <c r="A850" s="1" t="s">
        <v>3791</v>
      </c>
      <c r="B850" s="2" t="s">
        <v>3792</v>
      </c>
      <c r="C850" s="3" t="s">
        <v>3793</v>
      </c>
      <c r="D850" s="4" t="s">
        <v>3794</v>
      </c>
      <c r="E850" s="10" t="s">
        <v>9368</v>
      </c>
      <c r="F850" s="10" t="s">
        <v>6035</v>
      </c>
      <c r="G850" s="10" t="s">
        <v>9094</v>
      </c>
      <c r="H850" s="5">
        <v>39165.1</v>
      </c>
      <c r="I850" s="6" t="s">
        <v>3795</v>
      </c>
      <c r="J850" s="7" t="s">
        <v>16</v>
      </c>
      <c r="K850" s="8">
        <v>19582.55</v>
      </c>
      <c r="L850" s="9" t="s">
        <v>53</v>
      </c>
      <c r="M850" s="10" t="s">
        <v>54</v>
      </c>
      <c r="N850" s="11">
        <v>44606.584965277798</v>
      </c>
    </row>
    <row r="851" spans="1:14">
      <c r="A851" s="1" t="s">
        <v>3796</v>
      </c>
      <c r="B851" s="2" t="s">
        <v>3797</v>
      </c>
      <c r="C851" s="3" t="s">
        <v>3798</v>
      </c>
      <c r="D851" s="4" t="s">
        <v>3799</v>
      </c>
      <c r="E851" s="10" t="s">
        <v>9125</v>
      </c>
      <c r="F851" s="10" t="s">
        <v>6035</v>
      </c>
      <c r="G851" s="10" t="s">
        <v>9094</v>
      </c>
      <c r="H851" s="5">
        <v>48633.11</v>
      </c>
      <c r="I851" s="6" t="s">
        <v>3800</v>
      </c>
      <c r="J851" s="7" t="s">
        <v>16</v>
      </c>
      <c r="K851" s="8">
        <v>24316.560000000001</v>
      </c>
      <c r="L851" s="9" t="s">
        <v>53</v>
      </c>
      <c r="M851" s="10" t="s">
        <v>112</v>
      </c>
      <c r="N851" s="11">
        <v>44609.067187499997</v>
      </c>
    </row>
    <row r="852" spans="1:14">
      <c r="A852" s="1" t="s">
        <v>3801</v>
      </c>
      <c r="B852" s="2" t="s">
        <v>3802</v>
      </c>
      <c r="C852" s="3" t="s">
        <v>103</v>
      </c>
      <c r="D852" s="4" t="s">
        <v>3803</v>
      </c>
      <c r="E852" s="10" t="s">
        <v>9106</v>
      </c>
      <c r="F852" s="10" t="s">
        <v>6035</v>
      </c>
      <c r="G852" s="10" t="s">
        <v>9094</v>
      </c>
      <c r="H852" s="5">
        <v>49921.120000000003</v>
      </c>
      <c r="I852" s="6" t="s">
        <v>3804</v>
      </c>
      <c r="J852" s="7" t="s">
        <v>16</v>
      </c>
      <c r="K852" s="8">
        <v>24960.560000000001</v>
      </c>
      <c r="L852" s="9" t="s">
        <v>53</v>
      </c>
      <c r="M852" s="10" t="s">
        <v>54</v>
      </c>
      <c r="N852" s="11">
        <v>44602.993750000001</v>
      </c>
    </row>
    <row r="853" spans="1:14">
      <c r="A853" s="1" t="s">
        <v>3805</v>
      </c>
      <c r="B853" s="2" t="s">
        <v>3806</v>
      </c>
      <c r="C853" s="3" t="s">
        <v>692</v>
      </c>
      <c r="D853" s="4" t="s">
        <v>3807</v>
      </c>
      <c r="E853" s="10" t="s">
        <v>9108</v>
      </c>
      <c r="F853" s="10" t="s">
        <v>6035</v>
      </c>
      <c r="G853" s="10" t="s">
        <v>9094</v>
      </c>
      <c r="H853" s="5">
        <v>40832.910000000003</v>
      </c>
      <c r="I853" s="6" t="s">
        <v>3808</v>
      </c>
      <c r="J853" s="7" t="s">
        <v>16</v>
      </c>
      <c r="K853" s="8">
        <v>20416.46</v>
      </c>
      <c r="L853" s="9" t="s">
        <v>53</v>
      </c>
      <c r="M853" s="10" t="s">
        <v>54</v>
      </c>
      <c r="N853" s="11">
        <v>44606.595138888901</v>
      </c>
    </row>
    <row r="854" spans="1:14">
      <c r="A854" s="1" t="s">
        <v>3809</v>
      </c>
      <c r="B854" s="2" t="s">
        <v>3810</v>
      </c>
      <c r="C854" s="3" t="s">
        <v>43</v>
      </c>
      <c r="D854" s="4" t="s">
        <v>3811</v>
      </c>
      <c r="E854" s="10" t="s">
        <v>211</v>
      </c>
      <c r="F854" s="10" t="s">
        <v>6035</v>
      </c>
      <c r="G854" s="10" t="s">
        <v>9094</v>
      </c>
      <c r="H854" s="5">
        <v>115872.98</v>
      </c>
      <c r="I854" s="6" t="s">
        <v>3812</v>
      </c>
      <c r="J854" s="7" t="s">
        <v>16</v>
      </c>
      <c r="K854" s="8">
        <v>50000</v>
      </c>
      <c r="L854" s="9" t="s">
        <v>53</v>
      </c>
      <c r="M854" s="10" t="s">
        <v>54</v>
      </c>
      <c r="N854" s="11">
        <v>44603.651701388902</v>
      </c>
    </row>
    <row r="855" spans="1:14">
      <c r="A855" s="1" t="s">
        <v>3813</v>
      </c>
      <c r="B855" s="2" t="s">
        <v>3814</v>
      </c>
      <c r="C855" s="3" t="s">
        <v>3815</v>
      </c>
      <c r="D855" s="4" t="s">
        <v>58</v>
      </c>
      <c r="E855" s="10" t="s">
        <v>9152</v>
      </c>
      <c r="F855" s="10" t="s">
        <v>6035</v>
      </c>
      <c r="G855" s="10" t="s">
        <v>9094</v>
      </c>
      <c r="H855" s="5">
        <v>0</v>
      </c>
      <c r="I855" s="6" t="s">
        <v>3816</v>
      </c>
      <c r="J855" s="7" t="s">
        <v>16</v>
      </c>
      <c r="K855" s="8">
        <v>0</v>
      </c>
      <c r="L855" s="9" t="s">
        <v>53</v>
      </c>
      <c r="M855" s="10" t="s">
        <v>54</v>
      </c>
      <c r="N855" s="11">
        <v>44606.084039351903</v>
      </c>
    </row>
    <row r="856" spans="1:14">
      <c r="A856" s="1" t="s">
        <v>3817</v>
      </c>
      <c r="B856" s="2" t="s">
        <v>3818</v>
      </c>
      <c r="C856" s="3" t="s">
        <v>3476</v>
      </c>
      <c r="D856" s="4" t="s">
        <v>3819</v>
      </c>
      <c r="E856" s="10" t="s">
        <v>9103</v>
      </c>
      <c r="F856" s="10" t="s">
        <v>9094</v>
      </c>
      <c r="G856" s="10" t="s">
        <v>9094</v>
      </c>
      <c r="H856" s="5">
        <v>150000</v>
      </c>
      <c r="I856" s="6" t="s">
        <v>3820</v>
      </c>
      <c r="J856" s="7" t="s">
        <v>16</v>
      </c>
      <c r="K856" s="8">
        <v>50000</v>
      </c>
      <c r="L856" s="9" t="s">
        <v>53</v>
      </c>
      <c r="M856" s="10" t="s">
        <v>54</v>
      </c>
      <c r="N856" s="11">
        <v>44602.9899421296</v>
      </c>
    </row>
    <row r="857" spans="1:14">
      <c r="A857" s="1" t="s">
        <v>3821</v>
      </c>
      <c r="B857" s="2" t="s">
        <v>3822</v>
      </c>
      <c r="C857" s="3" t="s">
        <v>3823</v>
      </c>
      <c r="D857" s="4" t="s">
        <v>3824</v>
      </c>
      <c r="E857" s="10" t="s">
        <v>9110</v>
      </c>
      <c r="F857" s="10" t="s">
        <v>9094</v>
      </c>
      <c r="G857" s="10" t="s">
        <v>9094</v>
      </c>
      <c r="H857" s="5">
        <v>7635</v>
      </c>
      <c r="J857" s="7" t="s">
        <v>16</v>
      </c>
      <c r="N857" s="11">
        <v>44622.941157407397</v>
      </c>
    </row>
    <row r="858" spans="1:14">
      <c r="A858" s="1" t="s">
        <v>3825</v>
      </c>
      <c r="B858" s="2" t="s">
        <v>3826</v>
      </c>
      <c r="C858" s="3" t="s">
        <v>3827</v>
      </c>
      <c r="D858" s="4" t="s">
        <v>3296</v>
      </c>
      <c r="E858" s="10" t="s">
        <v>9191</v>
      </c>
      <c r="F858" s="10" t="s">
        <v>6035</v>
      </c>
      <c r="G858" s="10" t="s">
        <v>9094</v>
      </c>
      <c r="H858" s="5">
        <v>18813</v>
      </c>
      <c r="I858" s="6" t="s">
        <v>3828</v>
      </c>
      <c r="J858" s="7" t="s">
        <v>16</v>
      </c>
      <c r="K858" s="8">
        <v>9406.5</v>
      </c>
      <c r="L858" s="9" t="s">
        <v>53</v>
      </c>
      <c r="M858" s="10" t="s">
        <v>54</v>
      </c>
      <c r="N858" s="11">
        <v>44606.695798611101</v>
      </c>
    </row>
    <row r="859" spans="1:14">
      <c r="A859" s="1" t="s">
        <v>3829</v>
      </c>
      <c r="B859" s="2" t="s">
        <v>3830</v>
      </c>
      <c r="C859" s="3" t="s">
        <v>315</v>
      </c>
      <c r="D859" s="4" t="s">
        <v>3831</v>
      </c>
      <c r="E859" s="10" t="s">
        <v>7119</v>
      </c>
      <c r="F859" s="10" t="s">
        <v>6035</v>
      </c>
      <c r="G859" s="10" t="s">
        <v>9094</v>
      </c>
      <c r="H859" s="5">
        <v>0</v>
      </c>
      <c r="I859" s="6" t="s">
        <v>3832</v>
      </c>
      <c r="J859" s="7" t="s">
        <v>16</v>
      </c>
      <c r="K859" s="8">
        <v>0</v>
      </c>
      <c r="L859" s="9" t="s">
        <v>53</v>
      </c>
      <c r="M859" s="10" t="s">
        <v>54</v>
      </c>
      <c r="N859" s="11">
        <v>44603.685451388897</v>
      </c>
    </row>
    <row r="860" spans="1:14">
      <c r="A860" s="1" t="s">
        <v>3833</v>
      </c>
      <c r="B860" s="2" t="s">
        <v>3834</v>
      </c>
      <c r="C860" s="3" t="s">
        <v>109</v>
      </c>
      <c r="D860" s="4" t="s">
        <v>3835</v>
      </c>
      <c r="E860" s="10" t="s">
        <v>9369</v>
      </c>
      <c r="F860" s="10" t="s">
        <v>6035</v>
      </c>
      <c r="G860" s="10" t="s">
        <v>9094</v>
      </c>
      <c r="H860" s="5">
        <v>8496.67</v>
      </c>
      <c r="J860" s="7" t="s">
        <v>16</v>
      </c>
      <c r="N860" s="11">
        <v>44610.479189814803</v>
      </c>
    </row>
    <row r="861" spans="1:14">
      <c r="A861" s="1" t="s">
        <v>3836</v>
      </c>
      <c r="B861" s="2" t="s">
        <v>3837</v>
      </c>
      <c r="C861" s="3" t="s">
        <v>3838</v>
      </c>
      <c r="D861" s="4" t="s">
        <v>3839</v>
      </c>
      <c r="E861" s="10" t="s">
        <v>9103</v>
      </c>
      <c r="F861" s="10" t="s">
        <v>9094</v>
      </c>
      <c r="G861" s="10" t="s">
        <v>9094</v>
      </c>
      <c r="H861" s="5">
        <v>115076.33</v>
      </c>
      <c r="I861" s="6" t="s">
        <v>3840</v>
      </c>
      <c r="J861" s="7" t="s">
        <v>16</v>
      </c>
      <c r="K861" s="8">
        <v>50000</v>
      </c>
      <c r="L861" s="9" t="s">
        <v>53</v>
      </c>
      <c r="M861" s="10" t="s">
        <v>54</v>
      </c>
      <c r="N861" s="11">
        <v>44605.609525462998</v>
      </c>
    </row>
    <row r="862" spans="1:14">
      <c r="A862" s="1" t="s">
        <v>3841</v>
      </c>
      <c r="B862" s="2" t="s">
        <v>3842</v>
      </c>
      <c r="C862" s="3" t="s">
        <v>3843</v>
      </c>
      <c r="D862" s="4" t="s">
        <v>3844</v>
      </c>
      <c r="E862" s="10" t="s">
        <v>9135</v>
      </c>
      <c r="F862" s="10" t="s">
        <v>9094</v>
      </c>
      <c r="G862" s="10" t="s">
        <v>9094</v>
      </c>
      <c r="H862" s="5">
        <v>42157.84</v>
      </c>
      <c r="J862" s="7" t="s">
        <v>16</v>
      </c>
      <c r="N862" s="11">
        <v>44612.800393518497</v>
      </c>
    </row>
    <row r="863" spans="1:14">
      <c r="A863" s="1" t="s">
        <v>3845</v>
      </c>
      <c r="B863" s="2" t="s">
        <v>3846</v>
      </c>
      <c r="C863" s="3" t="s">
        <v>3847</v>
      </c>
      <c r="D863" s="4" t="s">
        <v>3848</v>
      </c>
      <c r="E863" s="10" t="s">
        <v>9146</v>
      </c>
      <c r="F863" s="10" t="s">
        <v>6035</v>
      </c>
      <c r="G863" s="10" t="s">
        <v>9094</v>
      </c>
      <c r="H863" s="5">
        <v>15927.67</v>
      </c>
      <c r="I863" s="6" t="s">
        <v>3849</v>
      </c>
      <c r="J863" s="7" t="s">
        <v>16</v>
      </c>
      <c r="K863" s="8">
        <v>7963.84</v>
      </c>
      <c r="L863" s="9" t="s">
        <v>53</v>
      </c>
      <c r="M863" s="10" t="s">
        <v>112</v>
      </c>
      <c r="N863" s="11">
        <v>44608.915671296301</v>
      </c>
    </row>
    <row r="864" spans="1:14">
      <c r="A864" s="1" t="s">
        <v>3850</v>
      </c>
      <c r="B864" s="2" t="s">
        <v>3851</v>
      </c>
      <c r="C864" s="3" t="s">
        <v>3852</v>
      </c>
      <c r="D864" s="4" t="s">
        <v>3853</v>
      </c>
      <c r="E864" s="10" t="s">
        <v>9198</v>
      </c>
      <c r="F864" s="10" t="s">
        <v>6035</v>
      </c>
      <c r="G864" s="10" t="s">
        <v>9094</v>
      </c>
      <c r="H864" s="5">
        <v>19412.97</v>
      </c>
      <c r="I864" s="6" t="s">
        <v>3854</v>
      </c>
      <c r="J864" s="7" t="s">
        <v>16</v>
      </c>
      <c r="K864" s="8">
        <v>9706.49</v>
      </c>
      <c r="L864" s="9" t="s">
        <v>53</v>
      </c>
      <c r="M864" s="10" t="s">
        <v>112</v>
      </c>
      <c r="N864" s="11">
        <v>44608.875474537002</v>
      </c>
    </row>
    <row r="865" spans="1:14">
      <c r="A865" s="1" t="s">
        <v>3855</v>
      </c>
      <c r="B865" s="2" t="s">
        <v>3856</v>
      </c>
      <c r="C865" s="3" t="s">
        <v>3857</v>
      </c>
      <c r="D865" s="4" t="s">
        <v>3858</v>
      </c>
      <c r="E865" s="10" t="s">
        <v>7119</v>
      </c>
      <c r="F865" s="10" t="s">
        <v>6035</v>
      </c>
      <c r="G865" s="10" t="s">
        <v>9094</v>
      </c>
      <c r="H865" s="5">
        <v>119207</v>
      </c>
      <c r="I865" s="6" t="s">
        <v>3859</v>
      </c>
      <c r="J865" s="7" t="s">
        <v>16</v>
      </c>
      <c r="K865" s="8">
        <v>50000</v>
      </c>
      <c r="L865" s="9" t="s">
        <v>53</v>
      </c>
      <c r="M865" s="10" t="s">
        <v>54</v>
      </c>
      <c r="N865" s="11">
        <v>44607.081446759301</v>
      </c>
    </row>
    <row r="866" spans="1:14">
      <c r="A866" s="1" t="s">
        <v>3860</v>
      </c>
      <c r="B866" s="2" t="s">
        <v>3861</v>
      </c>
      <c r="C866" s="3" t="s">
        <v>3862</v>
      </c>
      <c r="D866" s="4" t="s">
        <v>116</v>
      </c>
      <c r="E866" s="10" t="s">
        <v>9135</v>
      </c>
      <c r="F866" s="10" t="s">
        <v>9094</v>
      </c>
      <c r="G866" s="10" t="s">
        <v>9094</v>
      </c>
      <c r="H866" s="5">
        <v>10620.84</v>
      </c>
      <c r="J866" s="7" t="s">
        <v>16</v>
      </c>
      <c r="N866" s="11">
        <v>44614.947569444397</v>
      </c>
    </row>
    <row r="867" spans="1:14">
      <c r="A867" s="1" t="s">
        <v>3863</v>
      </c>
      <c r="B867" s="2" t="s">
        <v>3864</v>
      </c>
      <c r="C867" s="3" t="s">
        <v>3865</v>
      </c>
      <c r="D867" s="4" t="s">
        <v>3866</v>
      </c>
      <c r="E867" s="10" t="s">
        <v>9108</v>
      </c>
      <c r="F867" s="10" t="s">
        <v>6035</v>
      </c>
      <c r="G867" s="10" t="s">
        <v>9094</v>
      </c>
      <c r="H867" s="5">
        <v>16685.810000000001</v>
      </c>
      <c r="I867" s="6" t="s">
        <v>3867</v>
      </c>
      <c r="J867" s="7" t="s">
        <v>16</v>
      </c>
      <c r="K867" s="8">
        <v>8342.91</v>
      </c>
      <c r="L867" s="9" t="s">
        <v>53</v>
      </c>
      <c r="M867" s="10" t="s">
        <v>112</v>
      </c>
      <c r="N867" s="11">
        <v>44609.049756944398</v>
      </c>
    </row>
    <row r="868" spans="1:14">
      <c r="A868" s="1" t="s">
        <v>3868</v>
      </c>
      <c r="B868" s="2" t="s">
        <v>3869</v>
      </c>
      <c r="C868" s="3" t="s">
        <v>3870</v>
      </c>
      <c r="D868" s="4" t="s">
        <v>3871</v>
      </c>
      <c r="E868" s="10" t="s">
        <v>9108</v>
      </c>
      <c r="F868" s="10" t="s">
        <v>9094</v>
      </c>
      <c r="G868" s="10" t="s">
        <v>9094</v>
      </c>
      <c r="H868" s="5">
        <v>8000</v>
      </c>
      <c r="I868" s="6" t="s">
        <v>3872</v>
      </c>
      <c r="J868" s="7" t="s">
        <v>16</v>
      </c>
      <c r="K868" s="8">
        <v>4000</v>
      </c>
      <c r="L868" s="9" t="s">
        <v>53</v>
      </c>
      <c r="M868" s="10" t="s">
        <v>54</v>
      </c>
      <c r="N868" s="11">
        <v>44603.105648148201</v>
      </c>
    </row>
    <row r="869" spans="1:14">
      <c r="A869" s="1" t="s">
        <v>3873</v>
      </c>
      <c r="B869" s="2" t="s">
        <v>3874</v>
      </c>
      <c r="C869" s="3" t="s">
        <v>3875</v>
      </c>
      <c r="D869" s="4" t="s">
        <v>3876</v>
      </c>
      <c r="E869" s="10" t="s">
        <v>9157</v>
      </c>
      <c r="F869" s="10" t="s">
        <v>6035</v>
      </c>
      <c r="G869" s="10" t="s">
        <v>9094</v>
      </c>
      <c r="H869" s="5">
        <v>25000</v>
      </c>
      <c r="I869" s="6" t="s">
        <v>3877</v>
      </c>
      <c r="J869" s="7" t="s">
        <v>16</v>
      </c>
      <c r="K869" s="8">
        <v>12500</v>
      </c>
      <c r="L869" s="9" t="s">
        <v>53</v>
      </c>
      <c r="M869" s="10" t="s">
        <v>112</v>
      </c>
      <c r="N869" s="11">
        <v>44607.923958333296</v>
      </c>
    </row>
    <row r="870" spans="1:14">
      <c r="A870" s="1" t="s">
        <v>3878</v>
      </c>
      <c r="B870" s="2" t="s">
        <v>3879</v>
      </c>
      <c r="C870" s="3" t="s">
        <v>3880</v>
      </c>
      <c r="D870" s="4" t="s">
        <v>3881</v>
      </c>
      <c r="E870" s="10" t="s">
        <v>9370</v>
      </c>
      <c r="F870" s="10" t="s">
        <v>6035</v>
      </c>
      <c r="G870" s="10" t="s">
        <v>9094</v>
      </c>
      <c r="H870" s="5">
        <v>93222.6</v>
      </c>
      <c r="I870" s="6" t="s">
        <v>3882</v>
      </c>
      <c r="J870" s="7" t="s">
        <v>16</v>
      </c>
      <c r="K870" s="8">
        <v>46611.3</v>
      </c>
      <c r="L870" s="9" t="s">
        <v>53</v>
      </c>
      <c r="M870" s="10" t="s">
        <v>54</v>
      </c>
      <c r="N870" s="11">
        <v>44603.251805555599</v>
      </c>
    </row>
    <row r="871" spans="1:14">
      <c r="A871" s="1" t="s">
        <v>3883</v>
      </c>
      <c r="B871" s="2" t="s">
        <v>3884</v>
      </c>
      <c r="C871" s="3" t="s">
        <v>3885</v>
      </c>
      <c r="D871" s="4" t="s">
        <v>2824</v>
      </c>
      <c r="E871" s="10" t="s">
        <v>9131</v>
      </c>
      <c r="F871" s="10" t="s">
        <v>6035</v>
      </c>
      <c r="G871" s="10" t="s">
        <v>9094</v>
      </c>
      <c r="H871" s="5">
        <v>45546.720000000001</v>
      </c>
      <c r="I871" s="6" t="s">
        <v>3886</v>
      </c>
      <c r="J871" s="7" t="s">
        <v>16</v>
      </c>
      <c r="K871" s="8">
        <v>22773.360000000001</v>
      </c>
      <c r="L871" s="9" t="s">
        <v>53</v>
      </c>
      <c r="M871" s="10" t="s">
        <v>54</v>
      </c>
      <c r="N871" s="11">
        <v>44603.2977777778</v>
      </c>
    </row>
    <row r="872" spans="1:14">
      <c r="A872" s="1" t="s">
        <v>3887</v>
      </c>
      <c r="B872" s="2" t="s">
        <v>3888</v>
      </c>
      <c r="C872" s="3" t="s">
        <v>506</v>
      </c>
      <c r="D872" s="4" t="s">
        <v>2902</v>
      </c>
      <c r="E872" s="10" t="s">
        <v>9105</v>
      </c>
      <c r="F872" s="10" t="s">
        <v>6035</v>
      </c>
      <c r="G872" s="10" t="s">
        <v>9094</v>
      </c>
      <c r="H872" s="5">
        <v>41723.910000000003</v>
      </c>
      <c r="J872" s="7" t="s">
        <v>16</v>
      </c>
      <c r="N872" s="11">
        <v>44630.723993055602</v>
      </c>
    </row>
    <row r="873" spans="1:14">
      <c r="A873" s="1" t="s">
        <v>3889</v>
      </c>
      <c r="B873" s="2" t="s">
        <v>3890</v>
      </c>
      <c r="C873" s="3" t="s">
        <v>3891</v>
      </c>
      <c r="D873" s="4" t="s">
        <v>3892</v>
      </c>
      <c r="E873" s="10" t="s">
        <v>9154</v>
      </c>
      <c r="F873" s="10" t="s">
        <v>9094</v>
      </c>
      <c r="G873" s="10" t="s">
        <v>9094</v>
      </c>
      <c r="H873" s="5">
        <v>2800</v>
      </c>
      <c r="J873" s="7" t="s">
        <v>16</v>
      </c>
      <c r="N873" s="11">
        <v>44629.994722222204</v>
      </c>
    </row>
    <row r="874" spans="1:14">
      <c r="A874" s="1" t="s">
        <v>3893</v>
      </c>
      <c r="B874" s="2" t="s">
        <v>3894</v>
      </c>
      <c r="C874" s="3" t="s">
        <v>3895</v>
      </c>
      <c r="D874" s="4" t="s">
        <v>3896</v>
      </c>
      <c r="E874" s="10" t="s">
        <v>9126</v>
      </c>
      <c r="F874" s="10" t="s">
        <v>6035</v>
      </c>
      <c r="G874" s="10" t="s">
        <v>9094</v>
      </c>
      <c r="H874" s="5">
        <v>17691.12</v>
      </c>
      <c r="I874" s="6" t="s">
        <v>3897</v>
      </c>
      <c r="J874" s="7" t="s">
        <v>16</v>
      </c>
      <c r="K874" s="8">
        <v>8845.56</v>
      </c>
      <c r="L874" s="9" t="s">
        <v>53</v>
      </c>
      <c r="M874" s="10" t="s">
        <v>54</v>
      </c>
      <c r="N874" s="11">
        <v>44605.5217708333</v>
      </c>
    </row>
    <row r="875" spans="1:14">
      <c r="A875" s="1" t="s">
        <v>3898</v>
      </c>
      <c r="B875" s="2" t="s">
        <v>3899</v>
      </c>
      <c r="C875" s="3" t="s">
        <v>3900</v>
      </c>
      <c r="D875" s="4" t="s">
        <v>3901</v>
      </c>
      <c r="E875" s="10" t="s">
        <v>9257</v>
      </c>
      <c r="F875" s="10" t="s">
        <v>6035</v>
      </c>
      <c r="G875" s="10" t="s">
        <v>9094</v>
      </c>
      <c r="H875" s="5">
        <v>9865</v>
      </c>
      <c r="I875" s="6" t="s">
        <v>3902</v>
      </c>
      <c r="J875" s="7" t="s">
        <v>16</v>
      </c>
      <c r="K875" s="8">
        <v>4932.5</v>
      </c>
      <c r="L875" s="9" t="s">
        <v>53</v>
      </c>
      <c r="M875" s="10" t="s">
        <v>54</v>
      </c>
      <c r="N875" s="11">
        <v>44603.326041666704</v>
      </c>
    </row>
    <row r="876" spans="1:14">
      <c r="A876" s="1" t="s">
        <v>3903</v>
      </c>
      <c r="B876" s="2" t="s">
        <v>3904</v>
      </c>
      <c r="C876" s="3" t="s">
        <v>677</v>
      </c>
      <c r="D876" s="4" t="s">
        <v>3704</v>
      </c>
      <c r="E876" s="10" t="s">
        <v>9301</v>
      </c>
      <c r="F876" s="10" t="s">
        <v>6035</v>
      </c>
      <c r="G876" s="10" t="s">
        <v>9094</v>
      </c>
      <c r="H876" s="5">
        <v>180711</v>
      </c>
      <c r="I876" s="6" t="s">
        <v>3905</v>
      </c>
      <c r="J876" s="7" t="s">
        <v>16</v>
      </c>
      <c r="K876" s="8">
        <v>50000</v>
      </c>
      <c r="L876" s="9" t="s">
        <v>53</v>
      </c>
      <c r="M876" s="10" t="s">
        <v>54</v>
      </c>
      <c r="N876" s="11">
        <v>44603.644467592603</v>
      </c>
    </row>
    <row r="877" spans="1:14">
      <c r="A877" s="1" t="s">
        <v>3906</v>
      </c>
      <c r="B877" s="2" t="s">
        <v>3907</v>
      </c>
      <c r="C877" s="3" t="s">
        <v>3908</v>
      </c>
      <c r="D877" s="4" t="s">
        <v>3908</v>
      </c>
      <c r="E877" s="10" t="s">
        <v>9257</v>
      </c>
      <c r="F877" s="10" t="s">
        <v>6035</v>
      </c>
      <c r="G877" s="10" t="s">
        <v>9094</v>
      </c>
      <c r="H877" s="5">
        <v>10000000</v>
      </c>
      <c r="I877" s="6" t="s">
        <v>3909</v>
      </c>
      <c r="J877" s="7" t="s">
        <v>16</v>
      </c>
      <c r="K877" s="8">
        <v>50000</v>
      </c>
      <c r="L877" s="9" t="s">
        <v>53</v>
      </c>
      <c r="M877" s="10" t="s">
        <v>54</v>
      </c>
      <c r="N877" s="11">
        <v>44603.306747685201</v>
      </c>
    </row>
    <row r="878" spans="1:14">
      <c r="A878" s="1" t="s">
        <v>3910</v>
      </c>
      <c r="B878" s="2" t="s">
        <v>3911</v>
      </c>
      <c r="C878" s="3" t="s">
        <v>315</v>
      </c>
      <c r="D878" s="4" t="s">
        <v>3912</v>
      </c>
      <c r="E878" s="10" t="s">
        <v>9325</v>
      </c>
      <c r="F878" s="10" t="s">
        <v>6035</v>
      </c>
      <c r="G878" s="10" t="s">
        <v>9094</v>
      </c>
      <c r="H878" s="5">
        <v>189800.75</v>
      </c>
      <c r="I878" s="6" t="s">
        <v>3913</v>
      </c>
      <c r="J878" s="7" t="s">
        <v>16</v>
      </c>
      <c r="K878" s="8">
        <v>50000</v>
      </c>
      <c r="L878" s="9" t="s">
        <v>53</v>
      </c>
      <c r="M878" s="10" t="s">
        <v>54</v>
      </c>
      <c r="N878" s="11">
        <v>44603.429652777799</v>
      </c>
    </row>
    <row r="879" spans="1:14">
      <c r="A879" s="1" t="s">
        <v>3914</v>
      </c>
      <c r="B879" s="2" t="s">
        <v>3915</v>
      </c>
      <c r="C879" s="3" t="s">
        <v>3916</v>
      </c>
      <c r="D879" s="4" t="s">
        <v>3917</v>
      </c>
      <c r="E879" s="10" t="s">
        <v>9314</v>
      </c>
      <c r="F879" s="10" t="s">
        <v>9094</v>
      </c>
      <c r="G879" s="10" t="s">
        <v>9094</v>
      </c>
      <c r="H879" s="5">
        <v>20000</v>
      </c>
      <c r="I879" s="6" t="s">
        <v>3918</v>
      </c>
      <c r="J879" s="7" t="s">
        <v>16</v>
      </c>
      <c r="K879" s="8">
        <v>10000</v>
      </c>
      <c r="L879" s="9" t="s">
        <v>53</v>
      </c>
      <c r="M879" s="10" t="s">
        <v>54</v>
      </c>
      <c r="N879" s="11">
        <v>44603.345497685201</v>
      </c>
    </row>
    <row r="880" spans="1:14">
      <c r="A880" s="1" t="s">
        <v>3919</v>
      </c>
      <c r="B880" s="2" t="s">
        <v>3920</v>
      </c>
      <c r="C880" s="3" t="s">
        <v>109</v>
      </c>
      <c r="D880" s="4" t="s">
        <v>3921</v>
      </c>
      <c r="E880" s="10" t="s">
        <v>9154</v>
      </c>
      <c r="F880" s="10" t="s">
        <v>9094</v>
      </c>
      <c r="G880" s="10" t="s">
        <v>9094</v>
      </c>
      <c r="H880" s="5">
        <v>45640.99</v>
      </c>
      <c r="I880" s="6" t="s">
        <v>3922</v>
      </c>
      <c r="J880" s="7" t="s">
        <v>16</v>
      </c>
      <c r="K880" s="8">
        <v>22820.5</v>
      </c>
      <c r="L880" s="9" t="s">
        <v>53</v>
      </c>
      <c r="M880" s="10" t="s">
        <v>54</v>
      </c>
      <c r="N880" s="11">
        <v>44603.441192129598</v>
      </c>
    </row>
    <row r="881" spans="1:14">
      <c r="A881" s="1" t="s">
        <v>3923</v>
      </c>
      <c r="B881" s="2" t="s">
        <v>3924</v>
      </c>
      <c r="C881" s="3" t="s">
        <v>3925</v>
      </c>
      <c r="D881" s="4" t="s">
        <v>3926</v>
      </c>
      <c r="E881" s="10" t="s">
        <v>9371</v>
      </c>
      <c r="F881" s="10" t="s">
        <v>6035</v>
      </c>
      <c r="G881" s="10" t="s">
        <v>9094</v>
      </c>
      <c r="H881" s="5">
        <v>10800</v>
      </c>
      <c r="I881" s="6" t="s">
        <v>3927</v>
      </c>
      <c r="J881" s="7" t="s">
        <v>16</v>
      </c>
      <c r="K881" s="8">
        <v>5400</v>
      </c>
      <c r="L881" s="9" t="s">
        <v>53</v>
      </c>
      <c r="M881" s="10" t="s">
        <v>54</v>
      </c>
      <c r="N881" s="11">
        <v>44607.344432870399</v>
      </c>
    </row>
    <row r="882" spans="1:14">
      <c r="A882" s="1" t="s">
        <v>3928</v>
      </c>
      <c r="B882" s="2" t="s">
        <v>3929</v>
      </c>
      <c r="C882" s="3" t="s">
        <v>428</v>
      </c>
      <c r="D882" s="4" t="s">
        <v>3930</v>
      </c>
      <c r="E882" s="10" t="s">
        <v>9372</v>
      </c>
      <c r="F882" s="10" t="s">
        <v>6035</v>
      </c>
      <c r="G882" s="10" t="s">
        <v>9094</v>
      </c>
      <c r="H882" s="5">
        <v>10251.52</v>
      </c>
      <c r="J882" s="7" t="s">
        <v>16</v>
      </c>
      <c r="N882" s="11">
        <v>44611.540011574099</v>
      </c>
    </row>
    <row r="883" spans="1:14">
      <c r="A883" s="1" t="s">
        <v>3931</v>
      </c>
      <c r="B883" s="2" t="s">
        <v>3932</v>
      </c>
      <c r="C883" s="3" t="s">
        <v>1558</v>
      </c>
      <c r="D883" s="4" t="s">
        <v>3933</v>
      </c>
      <c r="E883" s="10" t="s">
        <v>9347</v>
      </c>
      <c r="F883" s="10" t="s">
        <v>6035</v>
      </c>
      <c r="G883" s="10" t="s">
        <v>9094</v>
      </c>
      <c r="H883" s="5">
        <v>7647.3</v>
      </c>
      <c r="I883" s="6" t="s">
        <v>3934</v>
      </c>
      <c r="J883" s="7" t="s">
        <v>16</v>
      </c>
      <c r="K883" s="8">
        <v>3823.65</v>
      </c>
      <c r="L883" s="9" t="s">
        <v>53</v>
      </c>
      <c r="M883" s="10" t="s">
        <v>54</v>
      </c>
      <c r="N883" s="11">
        <v>44603.644490740699</v>
      </c>
    </row>
    <row r="884" spans="1:14">
      <c r="A884" s="1" t="s">
        <v>3935</v>
      </c>
      <c r="B884" s="2" t="s">
        <v>3936</v>
      </c>
      <c r="C884" s="3" t="s">
        <v>275</v>
      </c>
      <c r="D884" s="4" t="s">
        <v>3937</v>
      </c>
      <c r="E884" s="10" t="s">
        <v>9233</v>
      </c>
      <c r="F884" s="10" t="s">
        <v>6035</v>
      </c>
      <c r="G884" s="10" t="s">
        <v>9094</v>
      </c>
      <c r="H884" s="5">
        <v>49236.29</v>
      </c>
      <c r="J884" s="7" t="s">
        <v>16</v>
      </c>
      <c r="N884" s="11">
        <v>44638.349699074097</v>
      </c>
    </row>
    <row r="885" spans="1:14">
      <c r="A885" s="1" t="s">
        <v>3938</v>
      </c>
      <c r="B885" s="2" t="s">
        <v>3939</v>
      </c>
      <c r="C885" s="3" t="s">
        <v>951</v>
      </c>
      <c r="D885" s="4" t="s">
        <v>3940</v>
      </c>
      <c r="E885" s="10" t="s">
        <v>9358</v>
      </c>
      <c r="F885" s="10" t="s">
        <v>6035</v>
      </c>
      <c r="G885" s="10" t="s">
        <v>9094</v>
      </c>
      <c r="H885" s="5">
        <v>48767</v>
      </c>
      <c r="I885" s="6" t="s">
        <v>3941</v>
      </c>
      <c r="J885" s="7" t="s">
        <v>16</v>
      </c>
      <c r="K885" s="8">
        <v>24383.5</v>
      </c>
      <c r="L885" s="9" t="s">
        <v>53</v>
      </c>
      <c r="M885" s="10" t="s">
        <v>54</v>
      </c>
      <c r="N885" s="11">
        <v>44603.512534722198</v>
      </c>
    </row>
    <row r="886" spans="1:14">
      <c r="A886" s="1" t="s">
        <v>3942</v>
      </c>
      <c r="B886" s="2" t="s">
        <v>3943</v>
      </c>
      <c r="C886" s="3" t="s">
        <v>3944</v>
      </c>
      <c r="D886" s="4" t="s">
        <v>231</v>
      </c>
      <c r="E886" s="10" t="s">
        <v>9231</v>
      </c>
      <c r="F886" s="10" t="s">
        <v>6035</v>
      </c>
      <c r="G886" s="10" t="s">
        <v>9094</v>
      </c>
      <c r="H886" s="5">
        <v>88723</v>
      </c>
      <c r="I886" s="6" t="s">
        <v>3945</v>
      </c>
      <c r="J886" s="7" t="s">
        <v>16</v>
      </c>
      <c r="K886" s="8">
        <v>44361.5</v>
      </c>
      <c r="L886" s="9" t="s">
        <v>53</v>
      </c>
      <c r="M886" s="10" t="s">
        <v>54</v>
      </c>
      <c r="N886" s="11">
        <v>44603.424606481502</v>
      </c>
    </row>
    <row r="887" spans="1:14">
      <c r="A887" s="1" t="s">
        <v>3946</v>
      </c>
      <c r="B887" s="2" t="s">
        <v>3947</v>
      </c>
      <c r="C887" s="3" t="s">
        <v>3948</v>
      </c>
      <c r="D887" s="4" t="s">
        <v>3949</v>
      </c>
      <c r="E887" s="10" t="s">
        <v>9192</v>
      </c>
      <c r="F887" s="10" t="s">
        <v>6035</v>
      </c>
      <c r="G887" s="10" t="s">
        <v>9094</v>
      </c>
      <c r="H887" s="5">
        <v>32435.360000000001</v>
      </c>
      <c r="I887" s="6" t="s">
        <v>3950</v>
      </c>
      <c r="J887" s="7" t="s">
        <v>16</v>
      </c>
      <c r="K887" s="8">
        <v>16217.68</v>
      </c>
      <c r="L887" s="9" t="s">
        <v>53</v>
      </c>
      <c r="M887" s="10" t="s">
        <v>112</v>
      </c>
      <c r="N887" s="11">
        <v>44609.688148148103</v>
      </c>
    </row>
    <row r="888" spans="1:14">
      <c r="A888" s="1" t="s">
        <v>3951</v>
      </c>
      <c r="B888" s="2" t="s">
        <v>3952</v>
      </c>
      <c r="C888" s="3" t="s">
        <v>3953</v>
      </c>
      <c r="D888" s="4" t="s">
        <v>3954</v>
      </c>
      <c r="E888" s="10" t="s">
        <v>9162</v>
      </c>
      <c r="F888" s="10" t="s">
        <v>9094</v>
      </c>
      <c r="G888" s="10" t="s">
        <v>9094</v>
      </c>
      <c r="H888" s="5">
        <v>117500</v>
      </c>
      <c r="I888" s="6" t="s">
        <v>3955</v>
      </c>
      <c r="J888" s="7" t="s">
        <v>16</v>
      </c>
      <c r="K888" s="8">
        <v>50000</v>
      </c>
      <c r="L888" s="9" t="s">
        <v>24</v>
      </c>
      <c r="M888" s="10" t="s">
        <v>186</v>
      </c>
      <c r="N888" s="11">
        <v>44603.435162037</v>
      </c>
    </row>
    <row r="889" spans="1:14">
      <c r="A889" s="1" t="s">
        <v>3956</v>
      </c>
      <c r="B889" s="2" t="s">
        <v>3957</v>
      </c>
      <c r="C889" s="3" t="s">
        <v>354</v>
      </c>
      <c r="D889" s="4" t="s">
        <v>3958</v>
      </c>
      <c r="E889" s="10" t="s">
        <v>9183</v>
      </c>
      <c r="F889" s="10" t="s">
        <v>9094</v>
      </c>
      <c r="G889" s="10" t="s">
        <v>9094</v>
      </c>
      <c r="H889" s="5">
        <v>10730</v>
      </c>
      <c r="I889" s="6" t="s">
        <v>3959</v>
      </c>
      <c r="J889" s="7" t="s">
        <v>16</v>
      </c>
      <c r="K889" s="8">
        <v>5365</v>
      </c>
      <c r="L889" s="9" t="s">
        <v>53</v>
      </c>
      <c r="M889" s="10" t="s">
        <v>54</v>
      </c>
      <c r="N889" s="11">
        <v>44603.5680208333</v>
      </c>
    </row>
    <row r="890" spans="1:14">
      <c r="A890" s="1" t="s">
        <v>3960</v>
      </c>
      <c r="B890" s="2" t="s">
        <v>3961</v>
      </c>
      <c r="C890" s="3" t="s">
        <v>3962</v>
      </c>
      <c r="D890" s="4" t="s">
        <v>3963</v>
      </c>
      <c r="E890" s="10" t="s">
        <v>9109</v>
      </c>
      <c r="F890" s="10" t="s">
        <v>9094</v>
      </c>
      <c r="G890" s="10" t="s">
        <v>9094</v>
      </c>
      <c r="H890" s="5">
        <v>91583</v>
      </c>
      <c r="I890" s="6" t="s">
        <v>3964</v>
      </c>
      <c r="J890" s="7" t="s">
        <v>16</v>
      </c>
      <c r="K890" s="8">
        <v>45791.5</v>
      </c>
      <c r="L890" s="9" t="s">
        <v>53</v>
      </c>
      <c r="M890" s="10" t="s">
        <v>54</v>
      </c>
      <c r="N890" s="11">
        <v>44607.6308796296</v>
      </c>
    </row>
    <row r="891" spans="1:14">
      <c r="A891" s="1" t="s">
        <v>3965</v>
      </c>
      <c r="B891" s="2" t="s">
        <v>3966</v>
      </c>
      <c r="C891" s="3" t="s">
        <v>3967</v>
      </c>
      <c r="D891" s="4" t="s">
        <v>3968</v>
      </c>
      <c r="E891" s="10" t="s">
        <v>9247</v>
      </c>
      <c r="F891" s="10" t="s">
        <v>9094</v>
      </c>
      <c r="G891" s="10" t="s">
        <v>9094</v>
      </c>
      <c r="H891" s="5">
        <v>45000</v>
      </c>
      <c r="I891" s="6" t="s">
        <v>3969</v>
      </c>
      <c r="J891" s="7" t="s">
        <v>16</v>
      </c>
      <c r="K891" s="8">
        <v>22500</v>
      </c>
      <c r="L891" s="9" t="s">
        <v>53</v>
      </c>
      <c r="M891" s="10" t="s">
        <v>54</v>
      </c>
      <c r="N891" s="11">
        <v>44603.572592592602</v>
      </c>
    </row>
    <row r="892" spans="1:14">
      <c r="A892" s="1" t="s">
        <v>3970</v>
      </c>
      <c r="B892" s="2" t="s">
        <v>3971</v>
      </c>
      <c r="C892" s="3" t="s">
        <v>1181</v>
      </c>
      <c r="D892" s="4" t="s">
        <v>3972</v>
      </c>
      <c r="E892" s="10" t="s">
        <v>9373</v>
      </c>
      <c r="F892" s="10" t="s">
        <v>6035</v>
      </c>
      <c r="G892" s="10" t="s">
        <v>9094</v>
      </c>
      <c r="H892" s="5">
        <v>44617.77</v>
      </c>
      <c r="I892" s="6" t="s">
        <v>3973</v>
      </c>
      <c r="J892" s="7" t="s">
        <v>16</v>
      </c>
      <c r="K892" s="8">
        <v>22308.89</v>
      </c>
      <c r="L892" s="9" t="s">
        <v>53</v>
      </c>
      <c r="M892" s="10" t="s">
        <v>54</v>
      </c>
      <c r="N892" s="11">
        <v>44603.708784722199</v>
      </c>
    </row>
    <row r="893" spans="1:14">
      <c r="A893" s="1" t="s">
        <v>3974</v>
      </c>
      <c r="B893" s="2" t="s">
        <v>3975</v>
      </c>
      <c r="C893" s="3" t="s">
        <v>1630</v>
      </c>
      <c r="D893" s="4" t="s">
        <v>3976</v>
      </c>
      <c r="E893" s="10" t="s">
        <v>9101</v>
      </c>
      <c r="F893" s="10" t="s">
        <v>6035</v>
      </c>
      <c r="G893" s="10" t="s">
        <v>9094</v>
      </c>
      <c r="H893" s="5">
        <v>103600</v>
      </c>
      <c r="J893" s="7" t="s">
        <v>16</v>
      </c>
      <c r="N893" s="11">
        <v>44620.505173611098</v>
      </c>
    </row>
    <row r="894" spans="1:14">
      <c r="A894" s="1" t="s">
        <v>3977</v>
      </c>
      <c r="B894" s="2" t="s">
        <v>3978</v>
      </c>
      <c r="C894" s="3" t="s">
        <v>3979</v>
      </c>
      <c r="D894" s="4" t="s">
        <v>3980</v>
      </c>
      <c r="E894" s="10" t="s">
        <v>9101</v>
      </c>
      <c r="F894" s="10" t="s">
        <v>9094</v>
      </c>
      <c r="G894" s="10" t="s">
        <v>9094</v>
      </c>
      <c r="H894" s="5">
        <v>31669.26</v>
      </c>
      <c r="I894" s="6" t="s">
        <v>3981</v>
      </c>
      <c r="J894" s="7" t="s">
        <v>16</v>
      </c>
      <c r="K894" s="8">
        <v>15834.63</v>
      </c>
      <c r="L894" s="9" t="s">
        <v>53</v>
      </c>
      <c r="M894" s="10" t="s">
        <v>54</v>
      </c>
      <c r="N894" s="11">
        <v>44603.621481481503</v>
      </c>
    </row>
    <row r="895" spans="1:14">
      <c r="A895" s="1" t="s">
        <v>3982</v>
      </c>
      <c r="B895" s="2" t="s">
        <v>3983</v>
      </c>
      <c r="C895" s="3" t="s">
        <v>3984</v>
      </c>
      <c r="D895" s="4" t="s">
        <v>3985</v>
      </c>
      <c r="E895" s="10" t="s">
        <v>9374</v>
      </c>
      <c r="F895" s="10" t="s">
        <v>6035</v>
      </c>
      <c r="G895" s="10" t="s">
        <v>9094</v>
      </c>
      <c r="H895" s="5">
        <v>15239.61</v>
      </c>
      <c r="I895" s="6" t="s">
        <v>3986</v>
      </c>
      <c r="J895" s="7" t="s">
        <v>16</v>
      </c>
      <c r="K895" s="8">
        <v>7619.81</v>
      </c>
      <c r="L895" s="9" t="s">
        <v>53</v>
      </c>
      <c r="M895" s="10" t="s">
        <v>54</v>
      </c>
      <c r="N895" s="11">
        <v>44603.462523148097</v>
      </c>
    </row>
    <row r="896" spans="1:14">
      <c r="A896" s="1" t="s">
        <v>3987</v>
      </c>
      <c r="B896" s="2" t="s">
        <v>3988</v>
      </c>
      <c r="C896" s="3" t="s">
        <v>3989</v>
      </c>
      <c r="D896" s="4" t="s">
        <v>3990</v>
      </c>
      <c r="E896" s="10" t="s">
        <v>9137</v>
      </c>
      <c r="F896" s="10" t="s">
        <v>6035</v>
      </c>
      <c r="G896" s="10" t="s">
        <v>9094</v>
      </c>
      <c r="H896" s="5">
        <v>43284.14</v>
      </c>
      <c r="I896" s="6" t="s">
        <v>3991</v>
      </c>
      <c r="J896" s="7" t="s">
        <v>16</v>
      </c>
      <c r="K896" s="8">
        <v>21642.07</v>
      </c>
      <c r="L896" s="9" t="s">
        <v>53</v>
      </c>
      <c r="M896" s="10" t="s">
        <v>54</v>
      </c>
      <c r="N896" s="11">
        <v>44606.8808333333</v>
      </c>
    </row>
    <row r="897" spans="1:14">
      <c r="A897" s="1" t="s">
        <v>3992</v>
      </c>
      <c r="B897" s="2" t="s">
        <v>3993</v>
      </c>
      <c r="C897" s="3" t="s">
        <v>119</v>
      </c>
      <c r="D897" s="4" t="s">
        <v>1678</v>
      </c>
      <c r="E897" s="10" t="s">
        <v>9325</v>
      </c>
      <c r="F897" s="10" t="s">
        <v>9094</v>
      </c>
      <c r="G897" s="10" t="s">
        <v>9094</v>
      </c>
      <c r="H897" s="5">
        <v>3500</v>
      </c>
      <c r="I897" s="6" t="s">
        <v>3994</v>
      </c>
      <c r="J897" s="7" t="s">
        <v>16</v>
      </c>
      <c r="K897" s="8">
        <v>1750</v>
      </c>
      <c r="L897" s="9" t="s">
        <v>53</v>
      </c>
      <c r="M897" s="10" t="s">
        <v>54</v>
      </c>
      <c r="N897" s="11">
        <v>44603.577465277798</v>
      </c>
    </row>
    <row r="898" spans="1:14">
      <c r="A898" s="1" t="s">
        <v>3995</v>
      </c>
      <c r="B898" s="2" t="s">
        <v>3996</v>
      </c>
      <c r="C898" s="3" t="s">
        <v>3997</v>
      </c>
      <c r="D898" s="4" t="s">
        <v>2028</v>
      </c>
      <c r="E898" s="10" t="s">
        <v>9155</v>
      </c>
      <c r="F898" s="10" t="s">
        <v>6035</v>
      </c>
      <c r="G898" s="10" t="s">
        <v>9094</v>
      </c>
      <c r="H898" s="5">
        <v>48835</v>
      </c>
      <c r="I898" s="6" t="s">
        <v>3998</v>
      </c>
      <c r="J898" s="7" t="s">
        <v>16</v>
      </c>
      <c r="K898" s="8">
        <v>24417.5</v>
      </c>
      <c r="L898" s="9" t="s">
        <v>53</v>
      </c>
      <c r="M898" s="10" t="s">
        <v>54</v>
      </c>
      <c r="N898" s="11">
        <v>44603.447268518503</v>
      </c>
    </row>
    <row r="899" spans="1:14">
      <c r="A899" s="1" t="s">
        <v>3999</v>
      </c>
      <c r="B899" s="2" t="s">
        <v>4000</v>
      </c>
      <c r="C899" s="3" t="s">
        <v>4001</v>
      </c>
      <c r="D899" s="4" t="s">
        <v>4002</v>
      </c>
      <c r="E899" s="10" t="s">
        <v>9097</v>
      </c>
      <c r="F899" s="10" t="s">
        <v>9094</v>
      </c>
      <c r="G899" s="10" t="s">
        <v>9094</v>
      </c>
      <c r="H899" s="5">
        <v>13555.67</v>
      </c>
      <c r="I899" s="6" t="s">
        <v>4003</v>
      </c>
      <c r="J899" s="7" t="s">
        <v>16</v>
      </c>
      <c r="K899" s="8">
        <v>6777.84</v>
      </c>
      <c r="L899" s="9" t="s">
        <v>53</v>
      </c>
      <c r="M899" s="10" t="s">
        <v>54</v>
      </c>
      <c r="N899" s="11">
        <v>44606.661539351902</v>
      </c>
    </row>
    <row r="900" spans="1:14">
      <c r="A900" s="1" t="s">
        <v>4004</v>
      </c>
      <c r="B900" s="2" t="s">
        <v>4005</v>
      </c>
      <c r="C900" s="3" t="s">
        <v>4006</v>
      </c>
      <c r="D900" s="4" t="s">
        <v>4007</v>
      </c>
      <c r="E900" s="10" t="s">
        <v>9252</v>
      </c>
      <c r="F900" s="10" t="s">
        <v>6035</v>
      </c>
      <c r="G900" s="10" t="s">
        <v>9094</v>
      </c>
      <c r="H900" s="5">
        <v>20290</v>
      </c>
      <c r="J900" s="7" t="s">
        <v>16</v>
      </c>
      <c r="N900" s="11">
        <v>44624.039907407401</v>
      </c>
    </row>
    <row r="901" spans="1:14">
      <c r="A901" s="1" t="s">
        <v>4008</v>
      </c>
      <c r="B901" s="2" t="s">
        <v>4009</v>
      </c>
      <c r="C901" s="3" t="s">
        <v>4010</v>
      </c>
      <c r="D901" s="4" t="s">
        <v>4011</v>
      </c>
      <c r="E901" s="10" t="s">
        <v>9375</v>
      </c>
      <c r="F901" s="10" t="s">
        <v>6035</v>
      </c>
      <c r="G901" s="10" t="s">
        <v>9094</v>
      </c>
      <c r="H901" s="5">
        <v>46233.47</v>
      </c>
      <c r="I901" s="6" t="s">
        <v>4012</v>
      </c>
      <c r="J901" s="7" t="s">
        <v>16</v>
      </c>
      <c r="K901" s="8">
        <v>23116.74</v>
      </c>
      <c r="L901" s="9" t="s">
        <v>53</v>
      </c>
      <c r="M901" s="10" t="s">
        <v>54</v>
      </c>
      <c r="N901" s="11">
        <v>44605.648067129601</v>
      </c>
    </row>
    <row r="902" spans="1:14">
      <c r="A902" s="1" t="s">
        <v>4013</v>
      </c>
      <c r="B902" s="2" t="s">
        <v>4014</v>
      </c>
      <c r="C902" s="3" t="s">
        <v>433</v>
      </c>
      <c r="D902" s="4" t="s">
        <v>4015</v>
      </c>
      <c r="E902" s="10" t="s">
        <v>9113</v>
      </c>
      <c r="F902" s="10" t="s">
        <v>9094</v>
      </c>
      <c r="G902" s="10" t="s">
        <v>9094</v>
      </c>
      <c r="H902" s="5">
        <v>34351.519999999997</v>
      </c>
      <c r="I902" s="6" t="s">
        <v>4016</v>
      </c>
      <c r="J902" s="7" t="s">
        <v>16</v>
      </c>
      <c r="K902" s="8">
        <v>17175.759999999998</v>
      </c>
      <c r="L902" s="9" t="s">
        <v>53</v>
      </c>
      <c r="M902" s="10" t="s">
        <v>54</v>
      </c>
      <c r="N902" s="11">
        <v>44603.655543981498</v>
      </c>
    </row>
    <row r="903" spans="1:14">
      <c r="A903" s="1" t="s">
        <v>4017</v>
      </c>
      <c r="B903" s="2" t="s">
        <v>4018</v>
      </c>
      <c r="C903" s="3" t="s">
        <v>4019</v>
      </c>
      <c r="D903" s="4" t="s">
        <v>4020</v>
      </c>
      <c r="E903" s="10" t="s">
        <v>9139</v>
      </c>
      <c r="F903" s="10" t="s">
        <v>6035</v>
      </c>
      <c r="G903" s="10" t="s">
        <v>9094</v>
      </c>
      <c r="H903" s="5">
        <v>9462.43</v>
      </c>
      <c r="I903" s="6" t="s">
        <v>4021</v>
      </c>
      <c r="J903" s="7" t="s">
        <v>16</v>
      </c>
      <c r="K903" s="8">
        <v>4731.22</v>
      </c>
      <c r="L903" s="9" t="s">
        <v>53</v>
      </c>
      <c r="M903" s="10" t="s">
        <v>54</v>
      </c>
      <c r="N903" s="11">
        <v>44603.683125000003</v>
      </c>
    </row>
    <row r="904" spans="1:14">
      <c r="A904" s="1" t="s">
        <v>4022</v>
      </c>
      <c r="B904" s="2" t="s">
        <v>4023</v>
      </c>
      <c r="C904" s="3" t="s">
        <v>677</v>
      </c>
      <c r="D904" s="4" t="s">
        <v>4024</v>
      </c>
      <c r="E904" s="10" t="s">
        <v>9376</v>
      </c>
      <c r="F904" s="10" t="s">
        <v>6035</v>
      </c>
      <c r="G904" s="10" t="s">
        <v>9094</v>
      </c>
      <c r="H904" s="5">
        <v>209284.59</v>
      </c>
      <c r="I904" s="6" t="s">
        <v>4025</v>
      </c>
      <c r="J904" s="7" t="s">
        <v>16</v>
      </c>
      <c r="K904" s="8">
        <v>50000</v>
      </c>
      <c r="L904" s="9" t="s">
        <v>53</v>
      </c>
      <c r="M904" s="10" t="s">
        <v>54</v>
      </c>
      <c r="N904" s="11">
        <v>44603.601261574098</v>
      </c>
    </row>
    <row r="905" spans="1:14">
      <c r="A905" s="1" t="s">
        <v>4026</v>
      </c>
      <c r="B905" s="2" t="s">
        <v>4027</v>
      </c>
      <c r="C905" s="3" t="s">
        <v>4028</v>
      </c>
      <c r="D905" s="4" t="s">
        <v>4029</v>
      </c>
      <c r="E905" s="10" t="s">
        <v>9103</v>
      </c>
      <c r="F905" s="10" t="s">
        <v>9094</v>
      </c>
      <c r="G905" s="10" t="s">
        <v>9094</v>
      </c>
      <c r="H905" s="5">
        <v>45186.7</v>
      </c>
      <c r="I905" s="6" t="s">
        <v>4030</v>
      </c>
      <c r="J905" s="7" t="s">
        <v>16</v>
      </c>
      <c r="K905" s="8">
        <v>22593.35</v>
      </c>
      <c r="L905" s="9" t="s">
        <v>24</v>
      </c>
      <c r="M905" s="10" t="s">
        <v>186</v>
      </c>
      <c r="N905" s="11">
        <v>44603.467916666697</v>
      </c>
    </row>
    <row r="906" spans="1:14">
      <c r="A906" s="1" t="s">
        <v>4031</v>
      </c>
      <c r="B906" s="2" t="s">
        <v>4032</v>
      </c>
      <c r="C906" s="3" t="s">
        <v>1849</v>
      </c>
      <c r="D906" s="4" t="s">
        <v>4033</v>
      </c>
      <c r="E906" s="10" t="s">
        <v>9099</v>
      </c>
      <c r="F906" s="10" t="s">
        <v>6035</v>
      </c>
      <c r="G906" s="10" t="s">
        <v>9094</v>
      </c>
      <c r="H906" s="5">
        <v>12646</v>
      </c>
      <c r="J906" s="7" t="s">
        <v>16</v>
      </c>
      <c r="N906" s="11">
        <v>44615.403495370403</v>
      </c>
    </row>
    <row r="907" spans="1:14">
      <c r="A907" s="1" t="s">
        <v>4034</v>
      </c>
      <c r="B907" s="2" t="s">
        <v>4035</v>
      </c>
      <c r="C907" s="3" t="s">
        <v>4036</v>
      </c>
      <c r="D907" s="4" t="s">
        <v>4037</v>
      </c>
      <c r="E907" s="10" t="s">
        <v>9179</v>
      </c>
      <c r="F907" s="10" t="s">
        <v>9094</v>
      </c>
      <c r="G907" s="10" t="s">
        <v>9094</v>
      </c>
      <c r="H907" s="5">
        <v>0</v>
      </c>
      <c r="I907" s="6" t="s">
        <v>4038</v>
      </c>
      <c r="J907" s="7" t="s">
        <v>16</v>
      </c>
      <c r="K907" s="8">
        <v>0</v>
      </c>
      <c r="L907" s="9" t="s">
        <v>53</v>
      </c>
      <c r="M907" s="10" t="s">
        <v>54</v>
      </c>
      <c r="N907" s="11">
        <v>44603.539340277799</v>
      </c>
    </row>
    <row r="908" spans="1:14">
      <c r="A908" s="1" t="s">
        <v>4039</v>
      </c>
      <c r="B908" s="2" t="s">
        <v>4040</v>
      </c>
      <c r="C908" s="3" t="s">
        <v>4041</v>
      </c>
      <c r="D908" s="4" t="s">
        <v>4042</v>
      </c>
      <c r="E908" s="10" t="s">
        <v>9107</v>
      </c>
      <c r="F908" s="10" t="s">
        <v>6035</v>
      </c>
      <c r="G908" s="10" t="s">
        <v>9094</v>
      </c>
      <c r="H908" s="5">
        <v>17656.599999999999</v>
      </c>
      <c r="J908" s="7" t="s">
        <v>16</v>
      </c>
      <c r="N908" s="11">
        <v>44617.564421296302</v>
      </c>
    </row>
    <row r="909" spans="1:14">
      <c r="A909" s="1" t="s">
        <v>4043</v>
      </c>
      <c r="B909" s="2" t="s">
        <v>4044</v>
      </c>
      <c r="C909" s="3" t="s">
        <v>433</v>
      </c>
      <c r="D909" s="4" t="s">
        <v>1622</v>
      </c>
      <c r="E909" s="10" t="s">
        <v>9155</v>
      </c>
      <c r="F909" s="10" t="s">
        <v>6035</v>
      </c>
      <c r="G909" s="10" t="s">
        <v>9094</v>
      </c>
      <c r="H909" s="5">
        <v>17000</v>
      </c>
      <c r="I909" s="6" t="s">
        <v>4045</v>
      </c>
      <c r="J909" s="7" t="s">
        <v>16</v>
      </c>
      <c r="K909" s="8">
        <v>8500</v>
      </c>
      <c r="L909" s="9" t="s">
        <v>24</v>
      </c>
      <c r="M909" s="10" t="s">
        <v>186</v>
      </c>
      <c r="N909" s="11">
        <v>44603.560856481497</v>
      </c>
    </row>
    <row r="910" spans="1:14">
      <c r="A910" s="1" t="s">
        <v>4046</v>
      </c>
      <c r="B910" s="2" t="s">
        <v>4047</v>
      </c>
      <c r="C910" s="3" t="s">
        <v>4048</v>
      </c>
      <c r="D910" s="4" t="s">
        <v>4049</v>
      </c>
      <c r="E910" s="10" t="s">
        <v>9240</v>
      </c>
      <c r="F910" s="10" t="s">
        <v>6035</v>
      </c>
      <c r="G910" s="10" t="s">
        <v>9094</v>
      </c>
      <c r="H910" s="5">
        <v>6783</v>
      </c>
      <c r="J910" s="7" t="s">
        <v>16</v>
      </c>
      <c r="N910" s="11">
        <v>44618.095405092601</v>
      </c>
    </row>
    <row r="911" spans="1:14">
      <c r="A911" s="1" t="s">
        <v>4050</v>
      </c>
      <c r="B911" s="2" t="s">
        <v>4051</v>
      </c>
      <c r="C911" s="3" t="s">
        <v>4052</v>
      </c>
      <c r="D911" s="4" t="s">
        <v>4053</v>
      </c>
      <c r="E911" s="10" t="s">
        <v>9164</v>
      </c>
      <c r="F911" s="10" t="s">
        <v>6035</v>
      </c>
      <c r="G911" s="10" t="s">
        <v>9094</v>
      </c>
      <c r="H911" s="5">
        <v>42648</v>
      </c>
      <c r="I911" s="6" t="s">
        <v>4054</v>
      </c>
      <c r="J911" s="7" t="s">
        <v>16</v>
      </c>
      <c r="K911" s="8">
        <v>21324</v>
      </c>
      <c r="L911" s="9" t="s">
        <v>53</v>
      </c>
      <c r="M911" s="10" t="s">
        <v>54</v>
      </c>
      <c r="N911" s="11">
        <v>44603.672604166699</v>
      </c>
    </row>
    <row r="912" spans="1:14">
      <c r="A912" s="1" t="s">
        <v>4055</v>
      </c>
      <c r="B912" s="2" t="s">
        <v>4056</v>
      </c>
      <c r="C912" s="3" t="s">
        <v>4057</v>
      </c>
      <c r="D912" s="4" t="s">
        <v>4058</v>
      </c>
      <c r="E912" s="10" t="s">
        <v>9247</v>
      </c>
      <c r="F912" s="10" t="s">
        <v>6035</v>
      </c>
      <c r="G912" s="10" t="s">
        <v>9094</v>
      </c>
      <c r="H912" s="5">
        <v>2274.54</v>
      </c>
      <c r="J912" s="7" t="s">
        <v>16</v>
      </c>
      <c r="N912" s="11">
        <v>44609.905011574097</v>
      </c>
    </row>
    <row r="913" spans="1:14">
      <c r="A913" s="1" t="s">
        <v>4059</v>
      </c>
      <c r="B913" s="2" t="s">
        <v>4060</v>
      </c>
      <c r="C913" s="3" t="s">
        <v>881</v>
      </c>
      <c r="D913" s="4" t="s">
        <v>4061</v>
      </c>
      <c r="E913" s="10" t="s">
        <v>9153</v>
      </c>
      <c r="F913" s="10" t="s">
        <v>9094</v>
      </c>
      <c r="G913" s="10" t="s">
        <v>9094</v>
      </c>
      <c r="H913" s="5">
        <v>0</v>
      </c>
      <c r="I913" s="6" t="s">
        <v>4062</v>
      </c>
      <c r="J913" s="7" t="s">
        <v>16</v>
      </c>
      <c r="K913" s="8">
        <v>0</v>
      </c>
      <c r="L913" s="9" t="s">
        <v>53</v>
      </c>
      <c r="M913" s="10" t="s">
        <v>54</v>
      </c>
      <c r="N913" s="11">
        <v>44607.511145833298</v>
      </c>
    </row>
    <row r="914" spans="1:14">
      <c r="A914" s="1" t="s">
        <v>4063</v>
      </c>
      <c r="B914" s="2" t="s">
        <v>4064</v>
      </c>
      <c r="C914" s="3" t="s">
        <v>715</v>
      </c>
      <c r="D914" s="4" t="s">
        <v>4065</v>
      </c>
      <c r="E914" s="10" t="s">
        <v>9190</v>
      </c>
      <c r="F914" s="10" t="s">
        <v>9094</v>
      </c>
      <c r="G914" s="10" t="s">
        <v>9094</v>
      </c>
      <c r="H914" s="5">
        <v>43200</v>
      </c>
      <c r="I914" s="6" t="s">
        <v>4066</v>
      </c>
      <c r="J914" s="7" t="s">
        <v>16</v>
      </c>
      <c r="K914" s="8">
        <v>21600</v>
      </c>
      <c r="L914" s="9" t="s">
        <v>53</v>
      </c>
      <c r="M914" s="10" t="s">
        <v>54</v>
      </c>
      <c r="N914" s="11">
        <v>44603.468530092599</v>
      </c>
    </row>
    <row r="915" spans="1:14">
      <c r="A915" s="1" t="s">
        <v>4067</v>
      </c>
      <c r="B915" s="2" t="s">
        <v>4068</v>
      </c>
      <c r="C915" s="3" t="s">
        <v>4069</v>
      </c>
      <c r="D915" s="4" t="s">
        <v>4070</v>
      </c>
      <c r="E915" s="10" t="s">
        <v>9230</v>
      </c>
      <c r="F915" s="10" t="s">
        <v>6035</v>
      </c>
      <c r="G915" s="10" t="s">
        <v>9094</v>
      </c>
      <c r="H915" s="5">
        <v>7344</v>
      </c>
      <c r="J915" s="7" t="s">
        <v>16</v>
      </c>
      <c r="N915" s="11">
        <v>44616.478379629603</v>
      </c>
    </row>
    <row r="916" spans="1:14">
      <c r="A916" s="1" t="s">
        <v>4071</v>
      </c>
      <c r="B916" s="2" t="s">
        <v>4072</v>
      </c>
      <c r="C916" s="3" t="s">
        <v>4073</v>
      </c>
      <c r="D916" s="4" t="s">
        <v>34</v>
      </c>
      <c r="E916" s="10" t="s">
        <v>9218</v>
      </c>
      <c r="F916" s="10" t="s">
        <v>6035</v>
      </c>
      <c r="G916" s="10" t="s">
        <v>9094</v>
      </c>
      <c r="H916" s="5">
        <v>49366.04</v>
      </c>
      <c r="J916" s="7" t="s">
        <v>16</v>
      </c>
      <c r="N916" s="11">
        <v>44617.480810185203</v>
      </c>
    </row>
    <row r="917" spans="1:14">
      <c r="A917" s="1" t="s">
        <v>4074</v>
      </c>
      <c r="B917" s="2" t="s">
        <v>4075</v>
      </c>
      <c r="C917" s="3" t="s">
        <v>4076</v>
      </c>
      <c r="D917" s="4" t="s">
        <v>236</v>
      </c>
      <c r="E917" s="10" t="s">
        <v>9199</v>
      </c>
      <c r="F917" s="10" t="s">
        <v>6035</v>
      </c>
      <c r="G917" s="10" t="s">
        <v>9094</v>
      </c>
      <c r="H917" s="5">
        <v>10000</v>
      </c>
      <c r="I917" s="6" t="s">
        <v>4077</v>
      </c>
      <c r="J917" s="7" t="s">
        <v>16</v>
      </c>
      <c r="K917" s="8">
        <v>5000</v>
      </c>
      <c r="L917" s="9" t="s">
        <v>53</v>
      </c>
      <c r="M917" s="10" t="s">
        <v>54</v>
      </c>
      <c r="N917" s="11">
        <v>44603.519039351799</v>
      </c>
    </row>
    <row r="918" spans="1:14">
      <c r="A918" s="1" t="s">
        <v>4078</v>
      </c>
      <c r="B918" s="2" t="s">
        <v>4079</v>
      </c>
      <c r="C918" s="3" t="s">
        <v>616</v>
      </c>
      <c r="D918" s="4" t="s">
        <v>4080</v>
      </c>
      <c r="E918" s="10" t="s">
        <v>9116</v>
      </c>
      <c r="F918" s="10" t="s">
        <v>6035</v>
      </c>
      <c r="G918" s="10" t="s">
        <v>9094</v>
      </c>
      <c r="H918" s="5">
        <v>0</v>
      </c>
      <c r="I918" s="6" t="s">
        <v>4081</v>
      </c>
      <c r="J918" s="7" t="s">
        <v>16</v>
      </c>
      <c r="K918" s="8">
        <v>0</v>
      </c>
      <c r="L918" s="9" t="s">
        <v>53</v>
      </c>
      <c r="M918" s="10" t="s">
        <v>54</v>
      </c>
      <c r="N918" s="11">
        <v>44603.549849536997</v>
      </c>
    </row>
    <row r="919" spans="1:14">
      <c r="A919" s="1" t="s">
        <v>4082</v>
      </c>
      <c r="B919" s="2" t="s">
        <v>4083</v>
      </c>
      <c r="C919" s="3" t="s">
        <v>790</v>
      </c>
      <c r="D919" s="4" t="s">
        <v>139</v>
      </c>
      <c r="E919" s="10" t="s">
        <v>9214</v>
      </c>
      <c r="F919" s="10" t="s">
        <v>6035</v>
      </c>
      <c r="G919" s="10" t="s">
        <v>9094</v>
      </c>
      <c r="H919" s="5">
        <v>35020.199999999997</v>
      </c>
      <c r="I919" s="6" t="s">
        <v>4084</v>
      </c>
      <c r="J919" s="7" t="s">
        <v>16</v>
      </c>
      <c r="K919" s="8">
        <v>17510.099999999999</v>
      </c>
      <c r="L919" s="9" t="s">
        <v>53</v>
      </c>
      <c r="M919" s="10" t="s">
        <v>54</v>
      </c>
      <c r="N919" s="11">
        <v>44603.458310185197</v>
      </c>
    </row>
    <row r="920" spans="1:14">
      <c r="A920" s="1" t="s">
        <v>4085</v>
      </c>
      <c r="B920" s="2" t="s">
        <v>4086</v>
      </c>
      <c r="C920" s="3" t="s">
        <v>109</v>
      </c>
      <c r="D920" s="4" t="s">
        <v>110</v>
      </c>
      <c r="E920" s="10" t="s">
        <v>211</v>
      </c>
      <c r="F920" s="10" t="s">
        <v>6035</v>
      </c>
      <c r="G920" s="10" t="s">
        <v>9094</v>
      </c>
      <c r="H920" s="5">
        <v>103600</v>
      </c>
      <c r="J920" s="7" t="s">
        <v>16</v>
      </c>
      <c r="N920" s="11">
        <v>44614.681736111103</v>
      </c>
    </row>
    <row r="921" spans="1:14">
      <c r="A921" s="1" t="s">
        <v>4087</v>
      </c>
      <c r="B921" s="2" t="s">
        <v>4088</v>
      </c>
      <c r="C921" s="3" t="s">
        <v>4089</v>
      </c>
      <c r="D921" s="4" t="s">
        <v>4090</v>
      </c>
      <c r="E921" s="10" t="s">
        <v>9215</v>
      </c>
      <c r="F921" s="10" t="s">
        <v>6035</v>
      </c>
      <c r="G921" s="10" t="s">
        <v>9094</v>
      </c>
      <c r="H921" s="5">
        <v>11859</v>
      </c>
      <c r="I921" s="6" t="s">
        <v>4091</v>
      </c>
      <c r="J921" s="7" t="s">
        <v>16</v>
      </c>
      <c r="K921" s="8">
        <v>5929.5</v>
      </c>
      <c r="L921" s="9" t="s">
        <v>53</v>
      </c>
      <c r="M921" s="10" t="s">
        <v>54</v>
      </c>
      <c r="N921" s="11">
        <v>44603.498263888898</v>
      </c>
    </row>
    <row r="922" spans="1:14">
      <c r="A922" s="1" t="s">
        <v>4092</v>
      </c>
      <c r="B922" s="2" t="s">
        <v>4093</v>
      </c>
      <c r="C922" s="3" t="s">
        <v>4094</v>
      </c>
      <c r="D922" s="4" t="s">
        <v>1940</v>
      </c>
      <c r="E922" s="10" t="s">
        <v>9377</v>
      </c>
      <c r="F922" s="10" t="s">
        <v>6035</v>
      </c>
      <c r="G922" s="10" t="s">
        <v>9094</v>
      </c>
      <c r="H922" s="5">
        <v>0</v>
      </c>
      <c r="I922" s="6" t="s">
        <v>4095</v>
      </c>
      <c r="J922" s="7" t="s">
        <v>16</v>
      </c>
      <c r="K922" s="8">
        <v>0</v>
      </c>
      <c r="L922" s="9" t="s">
        <v>53</v>
      </c>
      <c r="M922" s="10" t="s">
        <v>54</v>
      </c>
      <c r="N922" s="11">
        <v>44603.495960648099</v>
      </c>
    </row>
    <row r="923" spans="1:14">
      <c r="A923" s="1" t="s">
        <v>4096</v>
      </c>
      <c r="B923" s="2" t="s">
        <v>4097</v>
      </c>
      <c r="C923" s="3" t="s">
        <v>1059</v>
      </c>
      <c r="D923" s="4" t="s">
        <v>4098</v>
      </c>
      <c r="E923" s="10" t="s">
        <v>9157</v>
      </c>
      <c r="F923" s="10" t="s">
        <v>9094</v>
      </c>
      <c r="G923" s="10" t="s">
        <v>9094</v>
      </c>
      <c r="H923" s="5">
        <v>182434.67</v>
      </c>
      <c r="I923" s="6" t="s">
        <v>4099</v>
      </c>
      <c r="J923" s="7" t="s">
        <v>16</v>
      </c>
      <c r="K923" s="8">
        <v>50000</v>
      </c>
      <c r="L923" s="9" t="s">
        <v>53</v>
      </c>
      <c r="M923" s="10" t="s">
        <v>54</v>
      </c>
      <c r="N923" s="11">
        <v>44603.570543981499</v>
      </c>
    </row>
    <row r="924" spans="1:14">
      <c r="A924" s="1" t="s">
        <v>4100</v>
      </c>
      <c r="B924" s="2" t="s">
        <v>4101</v>
      </c>
      <c r="C924" s="3" t="s">
        <v>4102</v>
      </c>
      <c r="D924" s="4" t="s">
        <v>4103</v>
      </c>
      <c r="E924" s="10" t="s">
        <v>9164</v>
      </c>
      <c r="F924" s="10" t="s">
        <v>6035</v>
      </c>
      <c r="G924" s="10" t="s">
        <v>9094</v>
      </c>
      <c r="H924" s="5">
        <v>49792.3</v>
      </c>
      <c r="I924" s="6" t="s">
        <v>4104</v>
      </c>
      <c r="J924" s="7" t="s">
        <v>16</v>
      </c>
      <c r="K924" s="8">
        <v>24896.15</v>
      </c>
      <c r="L924" s="9" t="s">
        <v>53</v>
      </c>
      <c r="M924" s="10" t="s">
        <v>54</v>
      </c>
      <c r="N924" s="11">
        <v>44603.578379629602</v>
      </c>
    </row>
    <row r="925" spans="1:14">
      <c r="A925" s="1" t="s">
        <v>4105</v>
      </c>
      <c r="B925" s="2" t="s">
        <v>4106</v>
      </c>
      <c r="C925" s="3" t="s">
        <v>4107</v>
      </c>
      <c r="D925" s="4" t="s">
        <v>236</v>
      </c>
      <c r="E925" s="10" t="s">
        <v>9304</v>
      </c>
      <c r="F925" s="10" t="s">
        <v>6035</v>
      </c>
      <c r="G925" s="10" t="s">
        <v>9094</v>
      </c>
      <c r="H925" s="5">
        <v>19192.330000000002</v>
      </c>
      <c r="I925" s="6" t="s">
        <v>4108</v>
      </c>
      <c r="J925" s="7" t="s">
        <v>16</v>
      </c>
      <c r="K925" s="8">
        <v>7520.86</v>
      </c>
      <c r="L925" s="9" t="s">
        <v>24</v>
      </c>
      <c r="M925" s="10" t="s">
        <v>192</v>
      </c>
      <c r="N925" s="11">
        <v>44603.621805555602</v>
      </c>
    </row>
    <row r="926" spans="1:14">
      <c r="A926" s="1" t="s">
        <v>4109</v>
      </c>
      <c r="B926" s="2" t="s">
        <v>4110</v>
      </c>
      <c r="C926" s="3" t="s">
        <v>4111</v>
      </c>
      <c r="D926" s="4" t="s">
        <v>4112</v>
      </c>
      <c r="E926" s="10" t="s">
        <v>9212</v>
      </c>
      <c r="F926" s="10" t="s">
        <v>6035</v>
      </c>
      <c r="G926" s="10" t="s">
        <v>9094</v>
      </c>
      <c r="H926" s="5">
        <v>6192.48</v>
      </c>
      <c r="J926" s="7" t="s">
        <v>16</v>
      </c>
      <c r="N926" s="11">
        <v>44611.910717592596</v>
      </c>
    </row>
    <row r="927" spans="1:14">
      <c r="A927" s="1" t="s">
        <v>4113</v>
      </c>
      <c r="B927" s="2" t="s">
        <v>4114</v>
      </c>
      <c r="C927" s="3" t="s">
        <v>4115</v>
      </c>
      <c r="D927" s="4" t="s">
        <v>4116</v>
      </c>
      <c r="E927" s="10" t="s">
        <v>9378</v>
      </c>
      <c r="F927" s="10" t="s">
        <v>6035</v>
      </c>
      <c r="G927" s="10" t="s">
        <v>9094</v>
      </c>
      <c r="H927" s="5">
        <v>42400</v>
      </c>
      <c r="I927" s="6" t="s">
        <v>4117</v>
      </c>
      <c r="J927" s="7" t="s">
        <v>16</v>
      </c>
      <c r="K927" s="8">
        <v>21200</v>
      </c>
      <c r="L927" s="9" t="s">
        <v>53</v>
      </c>
      <c r="M927" s="10" t="s">
        <v>54</v>
      </c>
      <c r="N927" s="11">
        <v>44603.494097222203</v>
      </c>
    </row>
    <row r="928" spans="1:14">
      <c r="A928" s="1" t="s">
        <v>4118</v>
      </c>
      <c r="B928" s="2" t="s">
        <v>4119</v>
      </c>
      <c r="C928" s="3" t="s">
        <v>4120</v>
      </c>
      <c r="D928" s="4" t="s">
        <v>236</v>
      </c>
      <c r="E928" s="10" t="s">
        <v>2902</v>
      </c>
      <c r="F928" s="10" t="s">
        <v>6035</v>
      </c>
      <c r="G928" s="10" t="s">
        <v>9094</v>
      </c>
      <c r="H928" s="5">
        <v>48000</v>
      </c>
      <c r="J928" s="7" t="s">
        <v>16</v>
      </c>
      <c r="N928" s="11">
        <v>44613.541782407403</v>
      </c>
    </row>
    <row r="929" spans="1:14">
      <c r="A929" s="1" t="s">
        <v>4121</v>
      </c>
      <c r="B929" s="2" t="s">
        <v>4122</v>
      </c>
      <c r="C929" s="3" t="s">
        <v>4123</v>
      </c>
      <c r="D929" s="4" t="s">
        <v>4124</v>
      </c>
      <c r="E929" s="10" t="s">
        <v>9131</v>
      </c>
      <c r="F929" s="10" t="s">
        <v>6035</v>
      </c>
      <c r="G929" s="10" t="s">
        <v>9094</v>
      </c>
      <c r="H929" s="5">
        <v>45738.43</v>
      </c>
      <c r="I929" s="6" t="s">
        <v>4125</v>
      </c>
      <c r="J929" s="7" t="s">
        <v>16</v>
      </c>
      <c r="K929" s="8">
        <v>22869.22</v>
      </c>
      <c r="L929" s="9" t="s">
        <v>53</v>
      </c>
      <c r="M929" s="10" t="s">
        <v>54</v>
      </c>
      <c r="N929" s="11">
        <v>44604.662141203698</v>
      </c>
    </row>
    <row r="930" spans="1:14">
      <c r="A930" s="1" t="s">
        <v>4126</v>
      </c>
      <c r="B930" s="2" t="s">
        <v>4127</v>
      </c>
      <c r="C930" s="3" t="s">
        <v>790</v>
      </c>
      <c r="D930" s="4" t="s">
        <v>139</v>
      </c>
      <c r="E930" s="10" t="s">
        <v>9301</v>
      </c>
      <c r="F930" s="10" t="s">
        <v>6035</v>
      </c>
      <c r="G930" s="10" t="s">
        <v>9094</v>
      </c>
      <c r="H930" s="5">
        <v>31133.77</v>
      </c>
      <c r="I930" s="6" t="s">
        <v>4128</v>
      </c>
      <c r="J930" s="7" t="s">
        <v>16</v>
      </c>
      <c r="K930" s="8">
        <v>15566.89</v>
      </c>
      <c r="L930" s="9" t="s">
        <v>53</v>
      </c>
      <c r="M930" s="10" t="s">
        <v>54</v>
      </c>
      <c r="N930" s="11">
        <v>44603.476354166698</v>
      </c>
    </row>
    <row r="931" spans="1:14">
      <c r="A931" s="1" t="s">
        <v>4129</v>
      </c>
      <c r="B931" s="2" t="s">
        <v>4130</v>
      </c>
      <c r="C931" s="3" t="s">
        <v>4131</v>
      </c>
      <c r="D931" s="4" t="s">
        <v>3848</v>
      </c>
      <c r="E931" s="10" t="s">
        <v>9163</v>
      </c>
      <c r="F931" s="10" t="s">
        <v>6035</v>
      </c>
      <c r="G931" s="10" t="s">
        <v>9094</v>
      </c>
      <c r="H931" s="5">
        <v>11088</v>
      </c>
      <c r="I931" s="6" t="s">
        <v>4132</v>
      </c>
      <c r="J931" s="7" t="s">
        <v>16</v>
      </c>
      <c r="K931" s="8">
        <v>5544</v>
      </c>
      <c r="L931" s="9" t="s">
        <v>53</v>
      </c>
      <c r="M931" s="10" t="s">
        <v>54</v>
      </c>
      <c r="N931" s="11">
        <v>44603.588113425903</v>
      </c>
    </row>
    <row r="932" spans="1:14">
      <c r="A932" s="1" t="s">
        <v>4133</v>
      </c>
      <c r="B932" s="2" t="s">
        <v>4134</v>
      </c>
      <c r="C932" s="3" t="s">
        <v>275</v>
      </c>
      <c r="D932" s="4" t="s">
        <v>326</v>
      </c>
      <c r="E932" s="10" t="s">
        <v>9161</v>
      </c>
      <c r="F932" s="10" t="s">
        <v>6035</v>
      </c>
      <c r="G932" s="10" t="s">
        <v>9094</v>
      </c>
      <c r="H932" s="5">
        <v>16800</v>
      </c>
      <c r="I932" s="6" t="s">
        <v>4135</v>
      </c>
      <c r="J932" s="7" t="s">
        <v>16</v>
      </c>
      <c r="K932" s="8">
        <v>8400</v>
      </c>
      <c r="L932" s="9" t="s">
        <v>53</v>
      </c>
      <c r="M932" s="10" t="s">
        <v>54</v>
      </c>
      <c r="N932" s="11">
        <v>44606.504687499997</v>
      </c>
    </row>
    <row r="933" spans="1:14">
      <c r="A933" s="1" t="s">
        <v>4136</v>
      </c>
      <c r="B933" s="2" t="s">
        <v>4137</v>
      </c>
      <c r="C933" s="3" t="s">
        <v>4138</v>
      </c>
      <c r="D933" s="4" t="s">
        <v>4139</v>
      </c>
      <c r="E933" s="10" t="s">
        <v>7512</v>
      </c>
      <c r="F933" s="10" t="s">
        <v>6035</v>
      </c>
      <c r="G933" s="10" t="s">
        <v>9094</v>
      </c>
      <c r="H933" s="5">
        <v>49200</v>
      </c>
      <c r="J933" s="7" t="s">
        <v>16</v>
      </c>
      <c r="N933" s="11">
        <v>44611.559895833299</v>
      </c>
    </row>
    <row r="934" spans="1:14">
      <c r="A934" s="1" t="s">
        <v>4140</v>
      </c>
      <c r="B934" s="2" t="s">
        <v>4141</v>
      </c>
      <c r="C934" s="3" t="s">
        <v>711</v>
      </c>
      <c r="D934" s="4" t="s">
        <v>4142</v>
      </c>
      <c r="E934" s="10" t="s">
        <v>9125</v>
      </c>
      <c r="F934" s="10" t="s">
        <v>6035</v>
      </c>
      <c r="G934" s="10" t="s">
        <v>9094</v>
      </c>
      <c r="H934" s="5">
        <v>31704.66</v>
      </c>
      <c r="I934" s="6" t="s">
        <v>4143</v>
      </c>
      <c r="J934" s="7" t="s">
        <v>16</v>
      </c>
      <c r="K934" s="8">
        <v>15852.33</v>
      </c>
      <c r="L934" s="9" t="s">
        <v>53</v>
      </c>
      <c r="M934" s="10" t="s">
        <v>54</v>
      </c>
      <c r="N934" s="11">
        <v>44603.636770833298</v>
      </c>
    </row>
    <row r="935" spans="1:14">
      <c r="A935" s="1" t="s">
        <v>4144</v>
      </c>
      <c r="B935" s="2" t="s">
        <v>4145</v>
      </c>
      <c r="C935" s="3" t="s">
        <v>4146</v>
      </c>
      <c r="D935" s="4" t="s">
        <v>4147</v>
      </c>
      <c r="E935" s="10" t="s">
        <v>9148</v>
      </c>
      <c r="F935" s="10" t="s">
        <v>9094</v>
      </c>
      <c r="G935" s="10" t="s">
        <v>9094</v>
      </c>
      <c r="H935" s="5">
        <v>15000</v>
      </c>
      <c r="J935" s="7" t="s">
        <v>16</v>
      </c>
      <c r="N935" s="11">
        <v>44620.9758912037</v>
      </c>
    </row>
    <row r="936" spans="1:14">
      <c r="A936" s="1" t="s">
        <v>4148</v>
      </c>
      <c r="B936" s="2" t="s">
        <v>4149</v>
      </c>
      <c r="C936" s="3" t="s">
        <v>1540</v>
      </c>
      <c r="D936" s="4" t="s">
        <v>4150</v>
      </c>
      <c r="E936" s="10" t="s">
        <v>9330</v>
      </c>
      <c r="F936" s="10" t="s">
        <v>6035</v>
      </c>
      <c r="G936" s="10" t="s">
        <v>9094</v>
      </c>
      <c r="H936" s="5">
        <v>133803.69</v>
      </c>
      <c r="I936" s="6" t="s">
        <v>4151</v>
      </c>
      <c r="J936" s="7" t="s">
        <v>16</v>
      </c>
      <c r="K936" s="8">
        <v>50000</v>
      </c>
      <c r="L936" s="9" t="s">
        <v>53</v>
      </c>
      <c r="M936" s="10" t="s">
        <v>54</v>
      </c>
      <c r="N936" s="11">
        <v>44607.473182870403</v>
      </c>
    </row>
    <row r="937" spans="1:14">
      <c r="A937" s="1" t="s">
        <v>4152</v>
      </c>
      <c r="B937" s="2" t="s">
        <v>4153</v>
      </c>
      <c r="C937" s="3" t="s">
        <v>804</v>
      </c>
      <c r="D937" s="4" t="s">
        <v>805</v>
      </c>
      <c r="E937" s="10" t="s">
        <v>9304</v>
      </c>
      <c r="F937" s="10" t="s">
        <v>9094</v>
      </c>
      <c r="G937" s="10" t="s">
        <v>9094</v>
      </c>
      <c r="H937" s="5">
        <v>6420.83</v>
      </c>
      <c r="I937" s="6" t="s">
        <v>4154</v>
      </c>
      <c r="J937" s="7" t="s">
        <v>16</v>
      </c>
      <c r="K937" s="8">
        <v>3210.42</v>
      </c>
      <c r="L937" s="9" t="s">
        <v>53</v>
      </c>
      <c r="M937" s="10" t="s">
        <v>54</v>
      </c>
      <c r="N937" s="11">
        <v>44607.418032407397</v>
      </c>
    </row>
    <row r="938" spans="1:14">
      <c r="A938" s="1" t="s">
        <v>4155</v>
      </c>
      <c r="B938" s="2" t="s">
        <v>4156</v>
      </c>
      <c r="C938" s="3" t="s">
        <v>4157</v>
      </c>
      <c r="D938" s="4" t="s">
        <v>4158</v>
      </c>
      <c r="E938" s="10" t="s">
        <v>9379</v>
      </c>
      <c r="F938" s="10" t="s">
        <v>6035</v>
      </c>
      <c r="G938" s="10" t="s">
        <v>9094</v>
      </c>
      <c r="H938" s="5">
        <v>11790.54</v>
      </c>
      <c r="I938" s="6" t="s">
        <v>4159</v>
      </c>
      <c r="J938" s="7" t="s">
        <v>16</v>
      </c>
      <c r="K938" s="8">
        <v>5895.27</v>
      </c>
      <c r="L938" s="9" t="s">
        <v>53</v>
      </c>
      <c r="M938" s="10" t="s">
        <v>54</v>
      </c>
      <c r="N938" s="11">
        <v>44603.712442129603</v>
      </c>
    </row>
    <row r="939" spans="1:14">
      <c r="A939" s="1" t="s">
        <v>4160</v>
      </c>
      <c r="B939" s="2" t="s">
        <v>4161</v>
      </c>
      <c r="C939" s="3" t="s">
        <v>4162</v>
      </c>
      <c r="D939" s="4" t="s">
        <v>4163</v>
      </c>
      <c r="E939" s="10" t="s">
        <v>9324</v>
      </c>
      <c r="F939" s="10" t="s">
        <v>9094</v>
      </c>
      <c r="G939" s="10" t="s">
        <v>9094</v>
      </c>
      <c r="H939" s="5">
        <v>0</v>
      </c>
      <c r="I939" s="6" t="s">
        <v>4164</v>
      </c>
      <c r="J939" s="7" t="s">
        <v>16</v>
      </c>
      <c r="K939" s="8">
        <v>0</v>
      </c>
      <c r="L939" s="9" t="s">
        <v>53</v>
      </c>
      <c r="M939" s="10" t="s">
        <v>54</v>
      </c>
      <c r="N939" s="11">
        <v>44603.517337963</v>
      </c>
    </row>
    <row r="940" spans="1:14">
      <c r="A940" s="1" t="s">
        <v>4165</v>
      </c>
      <c r="B940" s="2" t="s">
        <v>4166</v>
      </c>
      <c r="C940" s="3" t="s">
        <v>4167</v>
      </c>
      <c r="D940" s="4" t="s">
        <v>4168</v>
      </c>
      <c r="E940" s="10" t="s">
        <v>9191</v>
      </c>
      <c r="F940" s="10" t="s">
        <v>6035</v>
      </c>
      <c r="G940" s="10" t="s">
        <v>9094</v>
      </c>
      <c r="H940" s="5">
        <v>8409.67</v>
      </c>
      <c r="J940" s="7" t="s">
        <v>16</v>
      </c>
      <c r="N940" s="11">
        <v>44621.606759259303</v>
      </c>
    </row>
    <row r="941" spans="1:14">
      <c r="A941" s="1" t="s">
        <v>4169</v>
      </c>
      <c r="B941" s="2" t="s">
        <v>4170</v>
      </c>
      <c r="C941" s="3" t="s">
        <v>2065</v>
      </c>
      <c r="D941" s="4" t="s">
        <v>2066</v>
      </c>
      <c r="E941" s="10" t="s">
        <v>9103</v>
      </c>
      <c r="F941" s="10" t="s">
        <v>9094</v>
      </c>
      <c r="G941" s="10" t="s">
        <v>9094</v>
      </c>
      <c r="H941" s="5">
        <v>195605.88</v>
      </c>
      <c r="J941" s="7" t="s">
        <v>16</v>
      </c>
      <c r="N941" s="11">
        <v>44621.728576388901</v>
      </c>
    </row>
    <row r="942" spans="1:14">
      <c r="A942" s="1" t="s">
        <v>4171</v>
      </c>
      <c r="B942" s="2" t="s">
        <v>4172</v>
      </c>
      <c r="C942" s="3" t="s">
        <v>4173</v>
      </c>
      <c r="D942" s="4" t="s">
        <v>4174</v>
      </c>
      <c r="E942" s="10" t="s">
        <v>9380</v>
      </c>
      <c r="F942" s="10" t="s">
        <v>6035</v>
      </c>
      <c r="G942" s="10" t="s">
        <v>9094</v>
      </c>
      <c r="H942" s="5">
        <v>43014.06</v>
      </c>
      <c r="J942" s="7" t="s">
        <v>16</v>
      </c>
      <c r="N942" s="11">
        <v>44622.921481481499</v>
      </c>
    </row>
    <row r="943" spans="1:14">
      <c r="A943" s="1" t="s">
        <v>4175</v>
      </c>
      <c r="B943" s="2" t="s">
        <v>4176</v>
      </c>
      <c r="C943" s="3" t="s">
        <v>881</v>
      </c>
      <c r="D943" s="4" t="s">
        <v>4177</v>
      </c>
      <c r="E943" s="10" t="s">
        <v>9381</v>
      </c>
      <c r="F943" s="10" t="s">
        <v>9094</v>
      </c>
      <c r="G943" s="10" t="s">
        <v>9094</v>
      </c>
      <c r="H943" s="5">
        <v>31926</v>
      </c>
      <c r="J943" s="7" t="s">
        <v>16</v>
      </c>
      <c r="N943" s="11">
        <v>44630.682233796302</v>
      </c>
    </row>
    <row r="944" spans="1:14" s="17" customFormat="1">
      <c r="A944" s="13" t="s">
        <v>4178</v>
      </c>
      <c r="B944" s="13" t="s">
        <v>4179</v>
      </c>
      <c r="C944" s="13" t="s">
        <v>260</v>
      </c>
      <c r="D944" s="13" t="s">
        <v>4180</v>
      </c>
      <c r="E944" s="13" t="s">
        <v>9383</v>
      </c>
      <c r="F944" s="14" t="s">
        <v>6035</v>
      </c>
      <c r="G944" s="13"/>
      <c r="H944" s="15">
        <v>32638.18</v>
      </c>
      <c r="I944" s="13"/>
      <c r="J944" s="13" t="s">
        <v>16</v>
      </c>
      <c r="K944" s="15"/>
      <c r="L944" s="13"/>
      <c r="M944" s="13"/>
      <c r="N944" s="16">
        <v>44610.760543981502</v>
      </c>
    </row>
    <row r="945" spans="1:14">
      <c r="A945" s="1" t="s">
        <v>4181</v>
      </c>
      <c r="B945" s="2" t="s">
        <v>4182</v>
      </c>
      <c r="C945" s="3" t="s">
        <v>4183</v>
      </c>
      <c r="D945" s="4" t="s">
        <v>4184</v>
      </c>
      <c r="E945" s="10" t="s">
        <v>9218</v>
      </c>
      <c r="F945" s="10" t="s">
        <v>6035</v>
      </c>
      <c r="G945" s="10" t="s">
        <v>9094</v>
      </c>
      <c r="H945" s="5">
        <v>40995.9</v>
      </c>
      <c r="J945" s="7" t="s">
        <v>16</v>
      </c>
      <c r="N945" s="11">
        <v>44610.487500000003</v>
      </c>
    </row>
    <row r="946" spans="1:14">
      <c r="A946" s="1" t="s">
        <v>4185</v>
      </c>
      <c r="B946" s="2" t="s">
        <v>4186</v>
      </c>
      <c r="C946" s="3" t="s">
        <v>4187</v>
      </c>
      <c r="D946" s="4" t="s">
        <v>4188</v>
      </c>
      <c r="E946" s="10" t="s">
        <v>9191</v>
      </c>
      <c r="F946" s="10" t="s">
        <v>6035</v>
      </c>
      <c r="G946" s="10" t="s">
        <v>9094</v>
      </c>
      <c r="H946" s="5">
        <v>17473</v>
      </c>
      <c r="J946" s="7" t="s">
        <v>16</v>
      </c>
      <c r="N946" s="11">
        <v>44613.515034722201</v>
      </c>
    </row>
    <row r="947" spans="1:14">
      <c r="A947" s="1" t="s">
        <v>4189</v>
      </c>
      <c r="B947" s="2" t="s">
        <v>4190</v>
      </c>
      <c r="C947" s="3" t="s">
        <v>1573</v>
      </c>
      <c r="D947" s="4" t="s">
        <v>4191</v>
      </c>
      <c r="E947" s="10" t="s">
        <v>9382</v>
      </c>
      <c r="F947" s="10" t="s">
        <v>6035</v>
      </c>
      <c r="G947" s="10" t="s">
        <v>9094</v>
      </c>
      <c r="H947" s="5">
        <v>20828.84</v>
      </c>
      <c r="J947" s="7" t="s">
        <v>16</v>
      </c>
      <c r="N947" s="11">
        <v>44613.701423611099</v>
      </c>
    </row>
    <row r="948" spans="1:14">
      <c r="A948" s="1" t="s">
        <v>4192</v>
      </c>
      <c r="B948" s="2" t="s">
        <v>4193</v>
      </c>
      <c r="C948" s="3" t="s">
        <v>4194</v>
      </c>
      <c r="D948" s="4" t="s">
        <v>4195</v>
      </c>
      <c r="E948" s="10" t="s">
        <v>9384</v>
      </c>
      <c r="F948" s="10" t="s">
        <v>6035</v>
      </c>
      <c r="G948" s="10" t="s">
        <v>9094</v>
      </c>
      <c r="H948" s="5">
        <v>37343.279999999999</v>
      </c>
      <c r="J948" s="7" t="s">
        <v>16</v>
      </c>
      <c r="N948" s="11">
        <v>44629.534479166701</v>
      </c>
    </row>
    <row r="949" spans="1:14">
      <c r="A949" s="1" t="s">
        <v>4196</v>
      </c>
      <c r="B949" s="2" t="s">
        <v>4197</v>
      </c>
      <c r="C949" s="3" t="s">
        <v>4198</v>
      </c>
      <c r="D949" s="4" t="s">
        <v>4199</v>
      </c>
      <c r="E949" s="10" t="s">
        <v>9385</v>
      </c>
      <c r="F949" s="10" t="s">
        <v>6035</v>
      </c>
      <c r="G949" s="10" t="s">
        <v>9094</v>
      </c>
      <c r="H949" s="5">
        <v>25000</v>
      </c>
      <c r="J949" s="7" t="s">
        <v>16</v>
      </c>
      <c r="N949" s="11">
        <v>44633.530856481499</v>
      </c>
    </row>
    <row r="950" spans="1:14">
      <c r="A950" s="1" t="s">
        <v>4200</v>
      </c>
      <c r="B950" s="2" t="s">
        <v>4201</v>
      </c>
      <c r="C950" s="3" t="s">
        <v>4202</v>
      </c>
      <c r="D950" s="4" t="s">
        <v>75</v>
      </c>
      <c r="E950" s="10" t="s">
        <v>9164</v>
      </c>
      <c r="F950" s="10" t="s">
        <v>6035</v>
      </c>
      <c r="G950" s="10" t="s">
        <v>9094</v>
      </c>
      <c r="H950" s="5">
        <v>10475.34</v>
      </c>
      <c r="I950" s="6" t="s">
        <v>4203</v>
      </c>
      <c r="J950" s="7" t="s">
        <v>16</v>
      </c>
      <c r="K950" s="8">
        <v>5237.67</v>
      </c>
      <c r="L950" s="9" t="s">
        <v>53</v>
      </c>
      <c r="M950" s="10" t="s">
        <v>54</v>
      </c>
      <c r="N950" s="11">
        <v>44603.9315740741</v>
      </c>
    </row>
    <row r="951" spans="1:14">
      <c r="A951" s="1" t="s">
        <v>4204</v>
      </c>
      <c r="B951" s="2" t="s">
        <v>4205</v>
      </c>
      <c r="C951" s="3" t="s">
        <v>168</v>
      </c>
      <c r="D951" s="4" t="s">
        <v>169</v>
      </c>
      <c r="E951" s="10" t="s">
        <v>9097</v>
      </c>
      <c r="F951" s="10" t="s">
        <v>9094</v>
      </c>
      <c r="G951" s="10" t="s">
        <v>9094</v>
      </c>
      <c r="H951" s="5">
        <v>49864.57</v>
      </c>
      <c r="I951" s="6" t="s">
        <v>4206</v>
      </c>
      <c r="J951" s="7" t="s">
        <v>16</v>
      </c>
      <c r="K951" s="8">
        <v>24932.29</v>
      </c>
      <c r="L951" s="9" t="s">
        <v>53</v>
      </c>
      <c r="M951" s="10" t="s">
        <v>54</v>
      </c>
      <c r="N951" s="11">
        <v>44603.645023148201</v>
      </c>
    </row>
    <row r="952" spans="1:14">
      <c r="A952" s="1" t="s">
        <v>4207</v>
      </c>
      <c r="B952" s="2" t="s">
        <v>4208</v>
      </c>
      <c r="C952" s="3" t="s">
        <v>1573</v>
      </c>
      <c r="D952" s="4" t="s">
        <v>4209</v>
      </c>
      <c r="E952" s="10" t="s">
        <v>9218</v>
      </c>
      <c r="F952" s="10" t="s">
        <v>6035</v>
      </c>
      <c r="G952" s="10" t="s">
        <v>9094</v>
      </c>
      <c r="H952" s="5">
        <v>67518.11</v>
      </c>
      <c r="J952" s="7" t="s">
        <v>16</v>
      </c>
      <c r="N952" s="11">
        <v>44610.478252314802</v>
      </c>
    </row>
    <row r="953" spans="1:14">
      <c r="A953" s="1" t="s">
        <v>4210</v>
      </c>
      <c r="B953" s="2" t="s">
        <v>4211</v>
      </c>
      <c r="C953" s="3" t="s">
        <v>260</v>
      </c>
      <c r="D953" s="4" t="s">
        <v>896</v>
      </c>
      <c r="E953" s="10" t="s">
        <v>9099</v>
      </c>
      <c r="F953" s="10" t="s">
        <v>6035</v>
      </c>
      <c r="G953" s="10" t="s">
        <v>9094</v>
      </c>
      <c r="H953" s="5">
        <v>72038.289999999994</v>
      </c>
      <c r="J953" s="7" t="s">
        <v>16</v>
      </c>
      <c r="N953" s="11">
        <v>44621.665254629603</v>
      </c>
    </row>
    <row r="954" spans="1:14">
      <c r="A954" s="1" t="s">
        <v>4212</v>
      </c>
      <c r="B954" s="2" t="s">
        <v>4213</v>
      </c>
      <c r="C954" s="3" t="s">
        <v>2962</v>
      </c>
      <c r="D954" s="4" t="s">
        <v>4214</v>
      </c>
      <c r="E954" s="10" t="s">
        <v>9113</v>
      </c>
      <c r="F954" s="10" t="s">
        <v>6035</v>
      </c>
      <c r="G954" s="10" t="s">
        <v>9094</v>
      </c>
      <c r="H954" s="5">
        <v>10000</v>
      </c>
      <c r="I954" s="6" t="s">
        <v>4215</v>
      </c>
      <c r="J954" s="7" t="s">
        <v>16</v>
      </c>
      <c r="K954" s="8">
        <v>5000</v>
      </c>
      <c r="L954" s="9" t="s">
        <v>53</v>
      </c>
      <c r="M954" s="10" t="s">
        <v>54</v>
      </c>
      <c r="N954" s="11">
        <v>44607.4546527778</v>
      </c>
    </row>
    <row r="955" spans="1:14">
      <c r="A955" s="1" t="s">
        <v>4216</v>
      </c>
      <c r="B955" s="2" t="s">
        <v>4217</v>
      </c>
      <c r="C955" s="3" t="s">
        <v>4218</v>
      </c>
      <c r="D955" s="4" t="s">
        <v>4219</v>
      </c>
      <c r="E955" s="10" t="s">
        <v>9257</v>
      </c>
      <c r="F955" s="10" t="s">
        <v>6035</v>
      </c>
      <c r="G955" s="10" t="s">
        <v>9094</v>
      </c>
      <c r="H955" s="5">
        <v>12000</v>
      </c>
      <c r="I955" s="6" t="s">
        <v>4220</v>
      </c>
      <c r="J955" s="7" t="s">
        <v>16</v>
      </c>
      <c r="K955" s="8">
        <v>6000</v>
      </c>
      <c r="L955" s="9" t="s">
        <v>53</v>
      </c>
      <c r="M955" s="10" t="s">
        <v>54</v>
      </c>
      <c r="N955" s="11">
        <v>44603.541145833296</v>
      </c>
    </row>
    <row r="956" spans="1:14">
      <c r="A956" s="1" t="s">
        <v>4221</v>
      </c>
      <c r="B956" s="2" t="s">
        <v>4222</v>
      </c>
      <c r="C956" s="3" t="s">
        <v>4223</v>
      </c>
      <c r="D956" s="4" t="s">
        <v>4224</v>
      </c>
      <c r="E956" s="10" t="s">
        <v>9296</v>
      </c>
      <c r="F956" s="10" t="s">
        <v>6035</v>
      </c>
      <c r="G956" s="10" t="s">
        <v>9094</v>
      </c>
      <c r="H956" s="5">
        <v>21500</v>
      </c>
      <c r="I956" s="6" t="s">
        <v>4225</v>
      </c>
      <c r="J956" s="7" t="s">
        <v>16</v>
      </c>
      <c r="K956" s="8">
        <v>10750</v>
      </c>
      <c r="L956" s="9" t="s">
        <v>53</v>
      </c>
      <c r="M956" s="10" t="s">
        <v>54</v>
      </c>
      <c r="N956" s="11">
        <v>44603.554618055598</v>
      </c>
    </row>
    <row r="957" spans="1:14">
      <c r="A957" s="1" t="s">
        <v>4226</v>
      </c>
      <c r="B957" s="2" t="s">
        <v>4227</v>
      </c>
      <c r="C957" s="3" t="s">
        <v>305</v>
      </c>
      <c r="D957" s="4" t="s">
        <v>4228</v>
      </c>
      <c r="E957" s="10" t="s">
        <v>9131</v>
      </c>
      <c r="F957" s="10" t="s">
        <v>6035</v>
      </c>
      <c r="G957" s="10" t="s">
        <v>9094</v>
      </c>
      <c r="H957" s="5">
        <v>0</v>
      </c>
      <c r="I957" s="6" t="s">
        <v>4229</v>
      </c>
      <c r="J957" s="7" t="s">
        <v>16</v>
      </c>
      <c r="K957" s="8">
        <v>0</v>
      </c>
      <c r="L957" s="9" t="s">
        <v>53</v>
      </c>
      <c r="M957" s="10" t="s">
        <v>54</v>
      </c>
      <c r="N957" s="11">
        <v>44603.666678240697</v>
      </c>
    </row>
    <row r="958" spans="1:14">
      <c r="A958" s="1" t="s">
        <v>4230</v>
      </c>
      <c r="B958" s="2" t="s">
        <v>4231</v>
      </c>
      <c r="C958" s="3" t="s">
        <v>4232</v>
      </c>
      <c r="D958" s="4" t="s">
        <v>4233</v>
      </c>
      <c r="E958" s="10" t="s">
        <v>9196</v>
      </c>
      <c r="F958" s="10" t="s">
        <v>6035</v>
      </c>
      <c r="G958" s="10" t="s">
        <v>9094</v>
      </c>
      <c r="H958" s="5">
        <v>0</v>
      </c>
      <c r="I958" s="6" t="s">
        <v>4234</v>
      </c>
      <c r="J958" s="7" t="s">
        <v>16</v>
      </c>
      <c r="K958" s="8">
        <v>0</v>
      </c>
      <c r="L958" s="9" t="s">
        <v>53</v>
      </c>
      <c r="M958" s="10" t="s">
        <v>54</v>
      </c>
      <c r="N958" s="11">
        <v>44603.623888888898</v>
      </c>
    </row>
    <row r="959" spans="1:14">
      <c r="A959" s="1" t="s">
        <v>4235</v>
      </c>
      <c r="B959" s="2" t="s">
        <v>4236</v>
      </c>
      <c r="C959" s="3" t="s">
        <v>4237</v>
      </c>
      <c r="D959" s="4" t="s">
        <v>1747</v>
      </c>
      <c r="E959" s="10" t="s">
        <v>9105</v>
      </c>
      <c r="F959" s="10" t="s">
        <v>6035</v>
      </c>
      <c r="G959" s="10" t="s">
        <v>9094</v>
      </c>
      <c r="H959" s="5">
        <v>15000</v>
      </c>
      <c r="I959" s="6" t="s">
        <v>4238</v>
      </c>
      <c r="J959" s="7" t="s">
        <v>16</v>
      </c>
      <c r="K959" s="8">
        <v>7500</v>
      </c>
      <c r="L959" s="9" t="s">
        <v>53</v>
      </c>
      <c r="M959" s="10" t="s">
        <v>54</v>
      </c>
      <c r="N959" s="11">
        <v>44603.715844907398</v>
      </c>
    </row>
    <row r="960" spans="1:14">
      <c r="A960" s="1" t="s">
        <v>4239</v>
      </c>
      <c r="B960" s="2" t="s">
        <v>4240</v>
      </c>
      <c r="C960" s="3" t="s">
        <v>4241</v>
      </c>
      <c r="D960" s="4" t="s">
        <v>4242</v>
      </c>
      <c r="E960" s="10" t="s">
        <v>9177</v>
      </c>
      <c r="F960" s="10" t="s">
        <v>6035</v>
      </c>
      <c r="G960" s="10" t="s">
        <v>9094</v>
      </c>
      <c r="H960" s="5">
        <v>18749.48</v>
      </c>
      <c r="I960" s="6" t="s">
        <v>4243</v>
      </c>
      <c r="J960" s="7" t="s">
        <v>16</v>
      </c>
      <c r="K960" s="8">
        <v>9374.74</v>
      </c>
      <c r="L960" s="9" t="s">
        <v>53</v>
      </c>
      <c r="M960" s="10" t="s">
        <v>54</v>
      </c>
      <c r="N960" s="11">
        <v>44604.028518518498</v>
      </c>
    </row>
    <row r="961" spans="1:14">
      <c r="A961" s="1" t="s">
        <v>4244</v>
      </c>
      <c r="B961" s="2" t="s">
        <v>4245</v>
      </c>
      <c r="C961" s="3" t="s">
        <v>1512</v>
      </c>
      <c r="D961" s="4" t="s">
        <v>4246</v>
      </c>
      <c r="E961" s="10" t="s">
        <v>9145</v>
      </c>
      <c r="F961" s="10" t="s">
        <v>6035</v>
      </c>
      <c r="G961" s="10" t="s">
        <v>9094</v>
      </c>
      <c r="H961" s="5">
        <v>0</v>
      </c>
      <c r="J961" s="7" t="s">
        <v>16</v>
      </c>
      <c r="N961" s="11">
        <v>44610.465972222199</v>
      </c>
    </row>
    <row r="962" spans="1:14">
      <c r="A962" s="1" t="s">
        <v>4247</v>
      </c>
      <c r="B962" s="2" t="s">
        <v>4248</v>
      </c>
      <c r="C962" s="3" t="s">
        <v>38</v>
      </c>
      <c r="D962" s="4" t="s">
        <v>4249</v>
      </c>
      <c r="E962" s="10" t="s">
        <v>9386</v>
      </c>
      <c r="F962" s="10" t="s">
        <v>6035</v>
      </c>
      <c r="G962" s="10" t="s">
        <v>9094</v>
      </c>
      <c r="H962" s="5">
        <v>3975.04</v>
      </c>
      <c r="J962" s="7" t="s">
        <v>16</v>
      </c>
      <c r="N962" s="11">
        <v>44615.568807870397</v>
      </c>
    </row>
    <row r="963" spans="1:14">
      <c r="A963" s="1" t="s">
        <v>4250</v>
      </c>
      <c r="B963" s="2" t="s">
        <v>4251</v>
      </c>
      <c r="C963" s="3" t="s">
        <v>3057</v>
      </c>
      <c r="D963" s="4" t="s">
        <v>4252</v>
      </c>
      <c r="E963" s="10" t="s">
        <v>9387</v>
      </c>
      <c r="F963" s="10" t="s">
        <v>9094</v>
      </c>
      <c r="G963" s="10" t="s">
        <v>9094</v>
      </c>
      <c r="H963" s="5">
        <v>6595.99</v>
      </c>
      <c r="I963" s="6" t="s">
        <v>4253</v>
      </c>
      <c r="J963" s="7" t="s">
        <v>16</v>
      </c>
      <c r="K963" s="8">
        <v>3298</v>
      </c>
      <c r="L963" s="9" t="s">
        <v>53</v>
      </c>
      <c r="M963" s="10" t="s">
        <v>54</v>
      </c>
      <c r="N963" s="11">
        <v>44603.592731481498</v>
      </c>
    </row>
    <row r="964" spans="1:14">
      <c r="A964" s="1" t="s">
        <v>4254</v>
      </c>
      <c r="B964" s="2" t="s">
        <v>4255</v>
      </c>
      <c r="C964" s="3" t="s">
        <v>4256</v>
      </c>
      <c r="D964" s="4" t="s">
        <v>4257</v>
      </c>
      <c r="E964" s="10" t="s">
        <v>9218</v>
      </c>
      <c r="F964" s="10" t="s">
        <v>6035</v>
      </c>
      <c r="G964" s="10" t="s">
        <v>9094</v>
      </c>
      <c r="H964" s="5">
        <v>100000</v>
      </c>
      <c r="I964" s="6" t="s">
        <v>4258</v>
      </c>
      <c r="J964" s="7" t="s">
        <v>16</v>
      </c>
      <c r="K964" s="8">
        <v>50000</v>
      </c>
      <c r="L964" s="9" t="s">
        <v>53</v>
      </c>
      <c r="M964" s="10" t="s">
        <v>54</v>
      </c>
      <c r="N964" s="11">
        <v>44605.494467592602</v>
      </c>
    </row>
    <row r="965" spans="1:14">
      <c r="A965" s="1" t="s">
        <v>4259</v>
      </c>
      <c r="B965" s="2" t="s">
        <v>4260</v>
      </c>
      <c r="C965" s="3" t="s">
        <v>428</v>
      </c>
      <c r="D965" s="4" t="s">
        <v>4261</v>
      </c>
      <c r="E965" s="10" t="s">
        <v>9294</v>
      </c>
      <c r="F965" s="10" t="s">
        <v>6035</v>
      </c>
      <c r="G965" s="10" t="s">
        <v>9094</v>
      </c>
      <c r="H965" s="5">
        <v>49999.99</v>
      </c>
      <c r="I965" s="6" t="s">
        <v>4262</v>
      </c>
      <c r="J965" s="7" t="s">
        <v>16</v>
      </c>
      <c r="K965" s="8">
        <v>25000</v>
      </c>
      <c r="L965" s="9" t="s">
        <v>53</v>
      </c>
      <c r="M965" s="10" t="s">
        <v>54</v>
      </c>
      <c r="N965" s="11">
        <v>44603.774872685201</v>
      </c>
    </row>
    <row r="966" spans="1:14">
      <c r="A966" s="1" t="s">
        <v>4263</v>
      </c>
      <c r="B966" s="2" t="s">
        <v>4264</v>
      </c>
      <c r="C966" s="3" t="s">
        <v>4265</v>
      </c>
      <c r="D966" s="4" t="s">
        <v>4042</v>
      </c>
      <c r="E966" s="10" t="s">
        <v>9388</v>
      </c>
      <c r="F966" s="10" t="s">
        <v>9094</v>
      </c>
      <c r="G966" s="10" t="s">
        <v>9094</v>
      </c>
      <c r="H966" s="5">
        <v>13367</v>
      </c>
      <c r="I966" s="6" t="s">
        <v>4266</v>
      </c>
      <c r="J966" s="7" t="s">
        <v>16</v>
      </c>
      <c r="K966" s="8">
        <v>6683.5</v>
      </c>
      <c r="L966" s="9" t="s">
        <v>53</v>
      </c>
      <c r="M966" s="10" t="s">
        <v>54</v>
      </c>
      <c r="N966" s="11">
        <v>44603.621516203697</v>
      </c>
    </row>
    <row r="967" spans="1:14">
      <c r="A967" s="1" t="s">
        <v>4267</v>
      </c>
      <c r="B967" s="2" t="s">
        <v>4268</v>
      </c>
      <c r="C967" s="3" t="s">
        <v>310</v>
      </c>
      <c r="D967" s="4" t="s">
        <v>4269</v>
      </c>
      <c r="E967" s="10" t="s">
        <v>9194</v>
      </c>
      <c r="F967" s="10" t="s">
        <v>9094</v>
      </c>
      <c r="G967" s="10" t="s">
        <v>9094</v>
      </c>
      <c r="H967" s="5">
        <v>33679.339999999997</v>
      </c>
      <c r="I967" s="6" t="s">
        <v>4270</v>
      </c>
      <c r="J967" s="7" t="s">
        <v>16</v>
      </c>
      <c r="K967" s="8">
        <v>16839.669999999998</v>
      </c>
      <c r="L967" s="9" t="s">
        <v>53</v>
      </c>
      <c r="M967" s="10" t="s">
        <v>54</v>
      </c>
      <c r="N967" s="11">
        <v>44603.6616319444</v>
      </c>
    </row>
    <row r="968" spans="1:14">
      <c r="A968" s="1" t="s">
        <v>4271</v>
      </c>
      <c r="B968" s="2" t="s">
        <v>4272</v>
      </c>
      <c r="C968" s="3" t="s">
        <v>4273</v>
      </c>
      <c r="D968" s="4" t="s">
        <v>4274</v>
      </c>
      <c r="E968" s="10" t="s">
        <v>9389</v>
      </c>
      <c r="F968" s="10" t="s">
        <v>9094</v>
      </c>
      <c r="G968" s="10" t="s">
        <v>9094</v>
      </c>
      <c r="H968" s="5">
        <v>5500</v>
      </c>
      <c r="J968" s="7" t="s">
        <v>16</v>
      </c>
      <c r="N968" s="11">
        <v>44623.546909722201</v>
      </c>
    </row>
    <row r="969" spans="1:14">
      <c r="A969" s="1" t="s">
        <v>4275</v>
      </c>
      <c r="B969" s="2" t="s">
        <v>4276</v>
      </c>
      <c r="C969" s="3" t="s">
        <v>4277</v>
      </c>
      <c r="D969" s="4" t="s">
        <v>4278</v>
      </c>
      <c r="E969" s="10" t="s">
        <v>9239</v>
      </c>
      <c r="F969" s="10" t="s">
        <v>6035</v>
      </c>
      <c r="G969" s="10" t="s">
        <v>9094</v>
      </c>
      <c r="H969" s="5">
        <v>9500</v>
      </c>
      <c r="I969" s="6" t="s">
        <v>4279</v>
      </c>
      <c r="J969" s="7" t="s">
        <v>16</v>
      </c>
      <c r="K969" s="8">
        <v>4750</v>
      </c>
      <c r="L969" s="9" t="s">
        <v>53</v>
      </c>
      <c r="M969" s="10" t="s">
        <v>54</v>
      </c>
      <c r="N969" s="11">
        <v>44603.587881944397</v>
      </c>
    </row>
    <row r="970" spans="1:14">
      <c r="A970" s="1" t="s">
        <v>4280</v>
      </c>
      <c r="B970" s="2" t="s">
        <v>4281</v>
      </c>
      <c r="C970" s="3" t="s">
        <v>4282</v>
      </c>
      <c r="D970" s="4" t="s">
        <v>4283</v>
      </c>
      <c r="E970" s="10" t="s">
        <v>9148</v>
      </c>
      <c r="F970" s="10" t="s">
        <v>9094</v>
      </c>
      <c r="G970" s="10" t="s">
        <v>9094</v>
      </c>
      <c r="H970" s="5">
        <v>10000</v>
      </c>
      <c r="I970" s="6" t="s">
        <v>4284</v>
      </c>
      <c r="J970" s="7" t="s">
        <v>16</v>
      </c>
      <c r="K970" s="8">
        <v>5000</v>
      </c>
      <c r="L970" s="9" t="s">
        <v>53</v>
      </c>
      <c r="M970" s="10" t="s">
        <v>54</v>
      </c>
      <c r="N970" s="11">
        <v>44603.748344907399</v>
      </c>
    </row>
    <row r="971" spans="1:14">
      <c r="A971" s="1" t="s">
        <v>4285</v>
      </c>
      <c r="B971" s="2" t="s">
        <v>4286</v>
      </c>
      <c r="C971" s="3" t="s">
        <v>4287</v>
      </c>
      <c r="D971" s="4" t="s">
        <v>4288</v>
      </c>
      <c r="E971" s="10" t="s">
        <v>9250</v>
      </c>
      <c r="F971" s="10" t="s">
        <v>6035</v>
      </c>
      <c r="G971" s="10" t="s">
        <v>9094</v>
      </c>
      <c r="H971" s="5">
        <v>34041.07</v>
      </c>
      <c r="I971" s="6" t="s">
        <v>4289</v>
      </c>
      <c r="J971" s="7" t="s">
        <v>16</v>
      </c>
      <c r="K971" s="8">
        <v>17020.54</v>
      </c>
      <c r="L971" s="9" t="s">
        <v>53</v>
      </c>
      <c r="M971" s="10" t="s">
        <v>54</v>
      </c>
      <c r="N971" s="11">
        <v>44606.562280092599</v>
      </c>
    </row>
    <row r="972" spans="1:14">
      <c r="A972" s="1" t="s">
        <v>4290</v>
      </c>
      <c r="B972" s="2" t="s">
        <v>4291</v>
      </c>
      <c r="C972" s="3" t="s">
        <v>428</v>
      </c>
      <c r="D972" s="4" t="s">
        <v>1832</v>
      </c>
      <c r="E972" s="10" t="s">
        <v>9108</v>
      </c>
      <c r="F972" s="10" t="s">
        <v>6035</v>
      </c>
      <c r="G972" s="10" t="s">
        <v>9094</v>
      </c>
      <c r="H972" s="5">
        <v>13086.11</v>
      </c>
      <c r="I972" s="6" t="s">
        <v>4292</v>
      </c>
      <c r="J972" s="7" t="s">
        <v>16</v>
      </c>
      <c r="K972" s="8">
        <v>6543.06</v>
      </c>
      <c r="L972" s="9" t="s">
        <v>53</v>
      </c>
      <c r="M972" s="10" t="s">
        <v>54</v>
      </c>
      <c r="N972" s="11">
        <v>44603.744016203702</v>
      </c>
    </row>
    <row r="973" spans="1:14">
      <c r="A973" s="1" t="s">
        <v>4293</v>
      </c>
      <c r="B973" s="2" t="s">
        <v>4294</v>
      </c>
      <c r="C973" s="3" t="s">
        <v>2912</v>
      </c>
      <c r="D973" s="4" t="s">
        <v>4295</v>
      </c>
      <c r="E973" s="10" t="s">
        <v>9390</v>
      </c>
      <c r="F973" s="10" t="s">
        <v>9094</v>
      </c>
      <c r="G973" s="10" t="s">
        <v>9094</v>
      </c>
      <c r="H973" s="5">
        <v>107047.67999999999</v>
      </c>
      <c r="J973" s="7" t="s">
        <v>16</v>
      </c>
      <c r="N973" s="11">
        <v>44617.7345138889</v>
      </c>
    </row>
    <row r="974" spans="1:14">
      <c r="A974" s="1" t="s">
        <v>4296</v>
      </c>
      <c r="B974" s="2" t="s">
        <v>4297</v>
      </c>
      <c r="C974" s="3" t="s">
        <v>506</v>
      </c>
      <c r="D974" s="4" t="s">
        <v>4298</v>
      </c>
      <c r="E974" s="10" t="s">
        <v>9103</v>
      </c>
      <c r="F974" s="10" t="s">
        <v>9094</v>
      </c>
      <c r="G974" s="10" t="s">
        <v>9094</v>
      </c>
      <c r="H974" s="5">
        <v>25106.799999999999</v>
      </c>
      <c r="I974" s="6" t="s">
        <v>4299</v>
      </c>
      <c r="J974" s="7" t="s">
        <v>16</v>
      </c>
      <c r="K974" s="8">
        <v>12553.4</v>
      </c>
      <c r="L974" s="9" t="s">
        <v>53</v>
      </c>
      <c r="M974" s="10" t="s">
        <v>54</v>
      </c>
      <c r="N974" s="11">
        <v>44603.598668981504</v>
      </c>
    </row>
    <row r="975" spans="1:14">
      <c r="A975" s="1" t="s">
        <v>4300</v>
      </c>
      <c r="B975" s="2" t="s">
        <v>4301</v>
      </c>
      <c r="C975" s="3" t="s">
        <v>2944</v>
      </c>
      <c r="D975" s="4" t="s">
        <v>4302</v>
      </c>
      <c r="E975" s="10" t="s">
        <v>9391</v>
      </c>
      <c r="F975" s="10" t="s">
        <v>6035</v>
      </c>
      <c r="G975" s="10" t="s">
        <v>9094</v>
      </c>
      <c r="H975" s="5">
        <v>19648.580000000002</v>
      </c>
      <c r="I975" s="6" t="s">
        <v>4303</v>
      </c>
      <c r="J975" s="7" t="s">
        <v>16</v>
      </c>
      <c r="K975" s="8">
        <v>9824.2900000000009</v>
      </c>
      <c r="L975" s="9" t="s">
        <v>53</v>
      </c>
      <c r="M975" s="10" t="s">
        <v>54</v>
      </c>
      <c r="N975" s="11">
        <v>44603.6425578704</v>
      </c>
    </row>
    <row r="976" spans="1:14">
      <c r="A976" s="1" t="s">
        <v>4304</v>
      </c>
      <c r="B976" s="2" t="s">
        <v>4305</v>
      </c>
      <c r="C976" s="3" t="s">
        <v>168</v>
      </c>
      <c r="D976" s="4" t="s">
        <v>4306</v>
      </c>
      <c r="E976" s="10" t="s">
        <v>9185</v>
      </c>
      <c r="F976" s="10" t="s">
        <v>6035</v>
      </c>
      <c r="G976" s="10" t="s">
        <v>9094</v>
      </c>
      <c r="H976" s="5">
        <v>472614</v>
      </c>
      <c r="I976" s="6" t="s">
        <v>4307</v>
      </c>
      <c r="J976" s="7" t="s">
        <v>16</v>
      </c>
      <c r="K976" s="8">
        <v>50000</v>
      </c>
      <c r="L976" s="9" t="s">
        <v>53</v>
      </c>
      <c r="M976" s="10" t="s">
        <v>54</v>
      </c>
      <c r="N976" s="11">
        <v>44603.636793981503</v>
      </c>
    </row>
    <row r="977" spans="1:14">
      <c r="A977" s="1" t="s">
        <v>4308</v>
      </c>
      <c r="B977" s="2" t="s">
        <v>4309</v>
      </c>
      <c r="C977" s="3" t="s">
        <v>1573</v>
      </c>
      <c r="D977" s="4" t="s">
        <v>4310</v>
      </c>
      <c r="E977" s="10" t="s">
        <v>9392</v>
      </c>
      <c r="F977" s="10" t="s">
        <v>6035</v>
      </c>
      <c r="G977" s="10" t="s">
        <v>9094</v>
      </c>
      <c r="H977" s="5">
        <v>111817</v>
      </c>
      <c r="J977" s="7" t="s">
        <v>16</v>
      </c>
      <c r="N977" s="11">
        <v>44610.6642013889</v>
      </c>
    </row>
    <row r="978" spans="1:14">
      <c r="A978" s="1" t="s">
        <v>4311</v>
      </c>
      <c r="B978" s="2" t="s">
        <v>4312</v>
      </c>
      <c r="C978" s="3" t="s">
        <v>1111</v>
      </c>
      <c r="D978" s="4" t="s">
        <v>1112</v>
      </c>
      <c r="E978" s="10" t="s">
        <v>9160</v>
      </c>
      <c r="F978" s="10" t="s">
        <v>9094</v>
      </c>
      <c r="G978" s="10" t="s">
        <v>9094</v>
      </c>
      <c r="H978" s="5">
        <v>7955</v>
      </c>
      <c r="I978" s="6" t="s">
        <v>4313</v>
      </c>
      <c r="J978" s="7" t="s">
        <v>16</v>
      </c>
      <c r="K978" s="8">
        <v>3977.5</v>
      </c>
      <c r="L978" s="9" t="s">
        <v>53</v>
      </c>
      <c r="M978" s="10" t="s">
        <v>54</v>
      </c>
      <c r="N978" s="11">
        <v>44603.6801388889</v>
      </c>
    </row>
    <row r="979" spans="1:14">
      <c r="A979" s="1" t="s">
        <v>4314</v>
      </c>
      <c r="B979" s="2" t="s">
        <v>4315</v>
      </c>
      <c r="C979" s="3" t="s">
        <v>4316</v>
      </c>
      <c r="D979" s="4" t="s">
        <v>4317</v>
      </c>
      <c r="E979" s="10" t="s">
        <v>9102</v>
      </c>
      <c r="F979" s="10" t="s">
        <v>9094</v>
      </c>
      <c r="G979" s="10" t="s">
        <v>9094</v>
      </c>
      <c r="H979" s="5">
        <v>100000</v>
      </c>
      <c r="J979" s="7" t="s">
        <v>16</v>
      </c>
      <c r="N979" s="11">
        <v>44611.670532407399</v>
      </c>
    </row>
    <row r="980" spans="1:14">
      <c r="A980" s="1" t="s">
        <v>4318</v>
      </c>
      <c r="B980" s="2" t="s">
        <v>4319</v>
      </c>
      <c r="C980" s="3" t="s">
        <v>506</v>
      </c>
      <c r="D980" s="4" t="s">
        <v>4320</v>
      </c>
      <c r="E980" s="10" t="s">
        <v>9324</v>
      </c>
      <c r="F980" s="10" t="s">
        <v>9094</v>
      </c>
      <c r="G980" s="10" t="s">
        <v>9094</v>
      </c>
      <c r="H980" s="5">
        <v>40079.49</v>
      </c>
      <c r="I980" s="6" t="s">
        <v>4321</v>
      </c>
      <c r="J980" s="7" t="s">
        <v>16</v>
      </c>
      <c r="K980" s="8">
        <v>20039.75</v>
      </c>
      <c r="L980" s="9" t="s">
        <v>53</v>
      </c>
      <c r="M980" s="10" t="s">
        <v>112</v>
      </c>
      <c r="N980" s="11">
        <v>44608.659791666701</v>
      </c>
    </row>
    <row r="981" spans="1:14">
      <c r="A981" s="1" t="s">
        <v>4322</v>
      </c>
      <c r="B981" s="2" t="s">
        <v>4323</v>
      </c>
      <c r="C981" s="3" t="s">
        <v>4324</v>
      </c>
      <c r="D981" s="4" t="s">
        <v>4325</v>
      </c>
      <c r="E981" s="10" t="s">
        <v>9257</v>
      </c>
      <c r="F981" s="10" t="s">
        <v>6035</v>
      </c>
      <c r="G981" s="10" t="s">
        <v>9094</v>
      </c>
      <c r="H981" s="5">
        <v>234.55</v>
      </c>
      <c r="I981" s="6" t="s">
        <v>4326</v>
      </c>
      <c r="J981" s="7" t="s">
        <v>16</v>
      </c>
      <c r="K981" s="8">
        <v>117.28</v>
      </c>
      <c r="L981" s="9" t="s">
        <v>53</v>
      </c>
      <c r="M981" s="10" t="s">
        <v>54</v>
      </c>
      <c r="N981" s="11">
        <v>44603.627708333297</v>
      </c>
    </row>
    <row r="982" spans="1:14">
      <c r="A982" s="1" t="s">
        <v>4327</v>
      </c>
      <c r="B982" s="2" t="s">
        <v>4328</v>
      </c>
      <c r="C982" s="3" t="s">
        <v>1540</v>
      </c>
      <c r="D982" s="4" t="s">
        <v>4329</v>
      </c>
      <c r="E982" s="10" t="s">
        <v>9393</v>
      </c>
      <c r="F982" s="10" t="s">
        <v>6035</v>
      </c>
      <c r="G982" s="10" t="s">
        <v>9094</v>
      </c>
      <c r="H982" s="5">
        <v>91795</v>
      </c>
      <c r="I982" s="6" t="s">
        <v>4330</v>
      </c>
      <c r="J982" s="7" t="s">
        <v>16</v>
      </c>
      <c r="K982" s="8">
        <v>45897.5</v>
      </c>
      <c r="L982" s="9" t="s">
        <v>53</v>
      </c>
      <c r="M982" s="10" t="s">
        <v>54</v>
      </c>
      <c r="N982" s="11">
        <v>44603.668263888903</v>
      </c>
    </row>
    <row r="983" spans="1:14">
      <c r="A983" s="1" t="s">
        <v>4331</v>
      </c>
      <c r="B983" s="2" t="s">
        <v>4332</v>
      </c>
      <c r="C983" s="3" t="s">
        <v>4333</v>
      </c>
      <c r="D983" s="4" t="s">
        <v>2019</v>
      </c>
      <c r="E983" s="10" t="s">
        <v>9315</v>
      </c>
      <c r="F983" s="10" t="s">
        <v>6035</v>
      </c>
      <c r="G983" s="10" t="s">
        <v>9094</v>
      </c>
      <c r="H983" s="5">
        <v>110885.37</v>
      </c>
      <c r="I983" s="6" t="s">
        <v>4334</v>
      </c>
      <c r="J983" s="7" t="s">
        <v>16</v>
      </c>
      <c r="K983" s="8">
        <v>50000</v>
      </c>
      <c r="L983" s="9" t="s">
        <v>53</v>
      </c>
      <c r="M983" s="10" t="s">
        <v>54</v>
      </c>
      <c r="N983" s="11">
        <v>44607.441620370402</v>
      </c>
    </row>
    <row r="984" spans="1:14">
      <c r="A984" s="1" t="s">
        <v>4335</v>
      </c>
      <c r="B984" s="2" t="s">
        <v>4336</v>
      </c>
      <c r="C984" s="3" t="s">
        <v>1059</v>
      </c>
      <c r="D984" s="4" t="s">
        <v>4337</v>
      </c>
      <c r="E984" s="10" t="s">
        <v>9179</v>
      </c>
      <c r="F984" s="10" t="s">
        <v>9094</v>
      </c>
      <c r="G984" s="10" t="s">
        <v>9094</v>
      </c>
      <c r="H984" s="5">
        <v>122570</v>
      </c>
      <c r="J984" s="7" t="s">
        <v>16</v>
      </c>
      <c r="N984" s="11">
        <v>44628.725949074098</v>
      </c>
    </row>
    <row r="985" spans="1:14">
      <c r="A985" s="1" t="s">
        <v>4338</v>
      </c>
      <c r="B985" s="2" t="s">
        <v>4339</v>
      </c>
      <c r="C985" s="3" t="s">
        <v>1934</v>
      </c>
      <c r="D985" s="4" t="s">
        <v>4340</v>
      </c>
      <c r="E985" s="10" t="s">
        <v>9244</v>
      </c>
      <c r="F985" s="10" t="s">
        <v>9094</v>
      </c>
      <c r="G985" s="10" t="s">
        <v>9094</v>
      </c>
      <c r="H985" s="5">
        <v>31719.38</v>
      </c>
      <c r="J985" s="7" t="s">
        <v>16</v>
      </c>
      <c r="N985" s="11">
        <v>44644.505891203698</v>
      </c>
    </row>
    <row r="986" spans="1:14">
      <c r="A986" s="1" t="s">
        <v>4341</v>
      </c>
      <c r="B986" s="2" t="s">
        <v>4342</v>
      </c>
      <c r="C986" s="3" t="s">
        <v>4343</v>
      </c>
      <c r="D986" s="4" t="s">
        <v>4344</v>
      </c>
      <c r="E986" s="10" t="s">
        <v>9131</v>
      </c>
      <c r="F986" s="10" t="s">
        <v>6035</v>
      </c>
      <c r="G986" s="10" t="s">
        <v>9094</v>
      </c>
      <c r="H986" s="5">
        <v>46171.040000000001</v>
      </c>
      <c r="I986" s="6" t="s">
        <v>4345</v>
      </c>
      <c r="J986" s="7" t="s">
        <v>16</v>
      </c>
      <c r="K986" s="8">
        <v>23085.52</v>
      </c>
      <c r="L986" s="9" t="s">
        <v>53</v>
      </c>
      <c r="M986" s="10" t="s">
        <v>54</v>
      </c>
      <c r="N986" s="11">
        <v>44606.518900463001</v>
      </c>
    </row>
    <row r="987" spans="1:14">
      <c r="A987" s="1" t="s">
        <v>4346</v>
      </c>
      <c r="B987" s="2" t="s">
        <v>4347</v>
      </c>
      <c r="C987" s="3" t="s">
        <v>4348</v>
      </c>
      <c r="D987" s="4" t="s">
        <v>4349</v>
      </c>
      <c r="E987" s="10" t="s">
        <v>9166</v>
      </c>
      <c r="F987" s="10" t="s">
        <v>9094</v>
      </c>
      <c r="G987" s="10" t="s">
        <v>9094</v>
      </c>
      <c r="H987" s="5">
        <v>40000</v>
      </c>
      <c r="I987" s="6" t="s">
        <v>4350</v>
      </c>
      <c r="J987" s="7" t="s">
        <v>16</v>
      </c>
      <c r="K987" s="8">
        <v>20000</v>
      </c>
      <c r="L987" s="9" t="s">
        <v>53</v>
      </c>
      <c r="M987" s="10" t="s">
        <v>54</v>
      </c>
      <c r="N987" s="11">
        <v>44604.6249074074</v>
      </c>
    </row>
    <row r="988" spans="1:14">
      <c r="A988" s="1" t="s">
        <v>4351</v>
      </c>
      <c r="B988" s="2" t="s">
        <v>4352</v>
      </c>
      <c r="C988" s="3" t="s">
        <v>1573</v>
      </c>
      <c r="D988" s="4" t="s">
        <v>4353</v>
      </c>
      <c r="E988" s="10" t="s">
        <v>9181</v>
      </c>
      <c r="F988" s="10" t="s">
        <v>9094</v>
      </c>
      <c r="G988" s="10" t="s">
        <v>9094</v>
      </c>
      <c r="H988" s="5">
        <v>32925</v>
      </c>
      <c r="I988" s="6" t="s">
        <v>4354</v>
      </c>
      <c r="J988" s="7" t="s">
        <v>16</v>
      </c>
      <c r="K988" s="8">
        <v>16462.5</v>
      </c>
      <c r="L988" s="9" t="s">
        <v>53</v>
      </c>
      <c r="M988" s="10" t="s">
        <v>54</v>
      </c>
      <c r="N988" s="11">
        <v>44603.682812500003</v>
      </c>
    </row>
    <row r="989" spans="1:14">
      <c r="A989" s="1" t="s">
        <v>4355</v>
      </c>
      <c r="B989" s="2" t="s">
        <v>4356</v>
      </c>
      <c r="C989" s="3" t="s">
        <v>1993</v>
      </c>
      <c r="D989" s="4" t="s">
        <v>4357</v>
      </c>
      <c r="E989" s="10" t="s">
        <v>9105</v>
      </c>
      <c r="F989" s="10" t="s">
        <v>6035</v>
      </c>
      <c r="G989" s="10" t="s">
        <v>9094</v>
      </c>
      <c r="H989" s="5">
        <v>103461.92</v>
      </c>
      <c r="I989" s="6" t="s">
        <v>4358</v>
      </c>
      <c r="J989" s="7" t="s">
        <v>16</v>
      </c>
      <c r="K989" s="8">
        <v>50000</v>
      </c>
      <c r="L989" s="9" t="s">
        <v>53</v>
      </c>
      <c r="M989" s="10" t="s">
        <v>54</v>
      </c>
      <c r="N989" s="11">
        <v>44606.709710648101</v>
      </c>
    </row>
    <row r="990" spans="1:14">
      <c r="A990" s="1" t="s">
        <v>4359</v>
      </c>
      <c r="B990" s="2" t="s">
        <v>4360</v>
      </c>
      <c r="C990" s="3" t="s">
        <v>4361</v>
      </c>
      <c r="D990" s="4" t="s">
        <v>1265</v>
      </c>
      <c r="E990" s="10" t="s">
        <v>9394</v>
      </c>
      <c r="F990" s="10" t="s">
        <v>6035</v>
      </c>
      <c r="G990" s="10" t="s">
        <v>9094</v>
      </c>
      <c r="H990" s="5">
        <v>17279.71</v>
      </c>
      <c r="I990" s="6" t="s">
        <v>4362</v>
      </c>
      <c r="J990" s="7" t="s">
        <v>16</v>
      </c>
      <c r="K990" s="8">
        <v>8639.86</v>
      </c>
      <c r="L990" s="9" t="s">
        <v>53</v>
      </c>
      <c r="M990" s="10" t="s">
        <v>54</v>
      </c>
      <c r="N990" s="11">
        <v>44603.796180555597</v>
      </c>
    </row>
    <row r="991" spans="1:14">
      <c r="A991" s="1" t="s">
        <v>4363</v>
      </c>
      <c r="B991" s="2" t="s">
        <v>4364</v>
      </c>
      <c r="C991" s="3" t="s">
        <v>4365</v>
      </c>
      <c r="D991" s="4" t="s">
        <v>4366</v>
      </c>
      <c r="E991" s="10" t="s">
        <v>9102</v>
      </c>
      <c r="F991" s="10" t="s">
        <v>9094</v>
      </c>
      <c r="G991" s="10" t="s">
        <v>9094</v>
      </c>
      <c r="H991" s="5">
        <v>49086.62</v>
      </c>
      <c r="I991" s="6" t="s">
        <v>4367</v>
      </c>
      <c r="J991" s="7" t="s">
        <v>16</v>
      </c>
      <c r="K991" s="8">
        <v>24543.31</v>
      </c>
      <c r="L991" s="9" t="s">
        <v>53</v>
      </c>
      <c r="M991" s="10" t="s">
        <v>54</v>
      </c>
      <c r="N991" s="11">
        <v>44603.682094907403</v>
      </c>
    </row>
    <row r="992" spans="1:14">
      <c r="A992" s="1" t="s">
        <v>4368</v>
      </c>
      <c r="B992" s="2" t="s">
        <v>4369</v>
      </c>
      <c r="C992" s="3" t="s">
        <v>4370</v>
      </c>
      <c r="D992" s="4" t="s">
        <v>4371</v>
      </c>
      <c r="E992" s="10" t="s">
        <v>9157</v>
      </c>
      <c r="F992" s="10" t="s">
        <v>9094</v>
      </c>
      <c r="G992" s="10" t="s">
        <v>9094</v>
      </c>
      <c r="H992" s="5">
        <v>15776</v>
      </c>
      <c r="I992" s="6" t="s">
        <v>4372</v>
      </c>
      <c r="J992" s="7" t="s">
        <v>16</v>
      </c>
      <c r="K992" s="8">
        <v>7888</v>
      </c>
      <c r="L992" s="9" t="s">
        <v>53</v>
      </c>
      <c r="M992" s="10" t="s">
        <v>54</v>
      </c>
      <c r="N992" s="11">
        <v>44603.684409722198</v>
      </c>
    </row>
    <row r="993" spans="1:14">
      <c r="A993" s="1" t="s">
        <v>4373</v>
      </c>
      <c r="B993" s="2" t="s">
        <v>4374</v>
      </c>
      <c r="C993" s="3" t="s">
        <v>4375</v>
      </c>
      <c r="D993" s="4" t="s">
        <v>4376</v>
      </c>
      <c r="E993" s="10" t="s">
        <v>9395</v>
      </c>
      <c r="F993" s="10" t="s">
        <v>6035</v>
      </c>
      <c r="G993" s="10" t="s">
        <v>9094</v>
      </c>
      <c r="H993" s="5">
        <v>18578.36</v>
      </c>
      <c r="I993" s="6" t="s">
        <v>4377</v>
      </c>
      <c r="J993" s="7" t="s">
        <v>16</v>
      </c>
      <c r="K993" s="8">
        <v>9289.18</v>
      </c>
      <c r="L993" s="9" t="s">
        <v>53</v>
      </c>
      <c r="M993" s="10" t="s">
        <v>54</v>
      </c>
      <c r="N993" s="11">
        <v>44607.501331018502</v>
      </c>
    </row>
    <row r="994" spans="1:14">
      <c r="A994" s="1" t="s">
        <v>4378</v>
      </c>
      <c r="B994" s="2" t="s">
        <v>4379</v>
      </c>
      <c r="C994" s="3" t="s">
        <v>50</v>
      </c>
      <c r="D994" s="4" t="s">
        <v>4380</v>
      </c>
      <c r="E994" s="10" t="s">
        <v>9296</v>
      </c>
      <c r="F994" s="10" t="s">
        <v>6035</v>
      </c>
      <c r="G994" s="10" t="s">
        <v>9094</v>
      </c>
      <c r="H994" s="5">
        <v>127742.41</v>
      </c>
      <c r="I994" s="6" t="s">
        <v>4381</v>
      </c>
      <c r="J994" s="7" t="s">
        <v>16</v>
      </c>
      <c r="K994" s="8">
        <v>50000</v>
      </c>
      <c r="L994" s="9" t="s">
        <v>53</v>
      </c>
      <c r="M994" s="10" t="s">
        <v>54</v>
      </c>
      <c r="N994" s="11">
        <v>44603.848969907398</v>
      </c>
    </row>
    <row r="995" spans="1:14">
      <c r="A995" s="1" t="s">
        <v>4382</v>
      </c>
      <c r="B995" s="2" t="s">
        <v>4383</v>
      </c>
      <c r="C995" s="3" t="s">
        <v>608</v>
      </c>
      <c r="D995" s="4" t="s">
        <v>4384</v>
      </c>
      <c r="E995" s="10" t="s">
        <v>9296</v>
      </c>
      <c r="F995" s="10" t="s">
        <v>6035</v>
      </c>
      <c r="G995" s="10" t="s">
        <v>9094</v>
      </c>
      <c r="H995" s="5">
        <v>35038</v>
      </c>
      <c r="I995" s="6" t="s">
        <v>4385</v>
      </c>
      <c r="J995" s="7" t="s">
        <v>16</v>
      </c>
      <c r="K995" s="8">
        <v>17519</v>
      </c>
      <c r="L995" s="9" t="s">
        <v>24</v>
      </c>
      <c r="M995" s="10" t="s">
        <v>186</v>
      </c>
      <c r="N995" s="11">
        <v>44603.744907407403</v>
      </c>
    </row>
    <row r="996" spans="1:14">
      <c r="A996" s="1" t="s">
        <v>4386</v>
      </c>
      <c r="B996" s="2" t="s">
        <v>4387</v>
      </c>
      <c r="C996" s="3" t="s">
        <v>4388</v>
      </c>
      <c r="D996" s="4" t="s">
        <v>438</v>
      </c>
      <c r="E996" s="10" t="s">
        <v>9208</v>
      </c>
      <c r="F996" s="10" t="s">
        <v>6035</v>
      </c>
      <c r="G996" s="10" t="s">
        <v>9094</v>
      </c>
      <c r="H996" s="5">
        <v>46884.72</v>
      </c>
      <c r="I996" s="6" t="s">
        <v>4389</v>
      </c>
      <c r="J996" s="7" t="s">
        <v>16</v>
      </c>
      <c r="K996" s="8">
        <v>23442.36</v>
      </c>
      <c r="L996" s="9" t="s">
        <v>53</v>
      </c>
      <c r="M996" s="10" t="s">
        <v>54</v>
      </c>
      <c r="N996" s="11">
        <v>44604.9057060185</v>
      </c>
    </row>
    <row r="997" spans="1:14">
      <c r="A997" s="1" t="s">
        <v>4390</v>
      </c>
      <c r="B997" s="2" t="s">
        <v>4391</v>
      </c>
      <c r="C997" s="3" t="s">
        <v>4392</v>
      </c>
      <c r="D997" s="4" t="s">
        <v>4393</v>
      </c>
      <c r="E997" s="10" t="s">
        <v>9190</v>
      </c>
      <c r="F997" s="10" t="s">
        <v>6035</v>
      </c>
      <c r="G997" s="10" t="s">
        <v>9094</v>
      </c>
      <c r="H997" s="5">
        <v>0</v>
      </c>
      <c r="I997" s="6" t="s">
        <v>4394</v>
      </c>
      <c r="J997" s="7" t="s">
        <v>16</v>
      </c>
      <c r="K997" s="8">
        <v>0</v>
      </c>
      <c r="L997" s="9" t="s">
        <v>53</v>
      </c>
      <c r="M997" s="10" t="s">
        <v>54</v>
      </c>
      <c r="N997" s="11">
        <v>44603.735115740703</v>
      </c>
    </row>
    <row r="998" spans="1:14">
      <c r="A998" s="1" t="s">
        <v>4395</v>
      </c>
      <c r="B998" s="2" t="s">
        <v>4396</v>
      </c>
      <c r="C998" s="3" t="s">
        <v>359</v>
      </c>
      <c r="D998" s="4" t="s">
        <v>4397</v>
      </c>
      <c r="E998" s="10" t="s">
        <v>9243</v>
      </c>
      <c r="F998" s="10" t="s">
        <v>6035</v>
      </c>
      <c r="G998" s="10" t="s">
        <v>9094</v>
      </c>
      <c r="H998" s="5">
        <v>695587</v>
      </c>
      <c r="J998" s="7" t="s">
        <v>16</v>
      </c>
      <c r="N998" s="11">
        <v>44610.445150462998</v>
      </c>
    </row>
    <row r="999" spans="1:14">
      <c r="A999" s="1" t="s">
        <v>4398</v>
      </c>
      <c r="B999" s="2" t="s">
        <v>4399</v>
      </c>
      <c r="C999" s="3" t="s">
        <v>4400</v>
      </c>
      <c r="D999" s="4" t="s">
        <v>4401</v>
      </c>
      <c r="E999" s="10" t="s">
        <v>9244</v>
      </c>
      <c r="F999" s="10" t="s">
        <v>9094</v>
      </c>
      <c r="G999" s="10" t="s">
        <v>9094</v>
      </c>
      <c r="H999" s="5">
        <v>25000</v>
      </c>
      <c r="I999" s="6" t="s">
        <v>4402</v>
      </c>
      <c r="J999" s="7" t="s">
        <v>16</v>
      </c>
      <c r="K999" s="8">
        <v>12500</v>
      </c>
      <c r="L999" s="9" t="s">
        <v>53</v>
      </c>
      <c r="M999" s="10" t="s">
        <v>54</v>
      </c>
      <c r="N999" s="11">
        <v>44603.665659722203</v>
      </c>
    </row>
    <row r="1000" spans="1:14">
      <c r="A1000" s="1" t="s">
        <v>4403</v>
      </c>
      <c r="B1000" s="2" t="s">
        <v>4404</v>
      </c>
      <c r="C1000" s="3" t="s">
        <v>4405</v>
      </c>
      <c r="D1000" s="4" t="s">
        <v>1554</v>
      </c>
      <c r="E1000" s="10" t="s">
        <v>9396</v>
      </c>
      <c r="F1000" s="10" t="s">
        <v>6035</v>
      </c>
      <c r="G1000" s="10" t="s">
        <v>9094</v>
      </c>
      <c r="H1000" s="5">
        <v>150000</v>
      </c>
      <c r="I1000" s="6" t="s">
        <v>4406</v>
      </c>
      <c r="J1000" s="7" t="s">
        <v>16</v>
      </c>
      <c r="K1000" s="8">
        <v>50000</v>
      </c>
      <c r="L1000" s="9" t="s">
        <v>53</v>
      </c>
      <c r="M1000" s="10" t="s">
        <v>54</v>
      </c>
      <c r="N1000" s="11">
        <v>44606.413831018501</v>
      </c>
    </row>
    <row r="1001" spans="1:14">
      <c r="A1001" s="1" t="s">
        <v>4407</v>
      </c>
      <c r="B1001" s="2" t="s">
        <v>4408</v>
      </c>
      <c r="C1001" s="3" t="s">
        <v>4409</v>
      </c>
      <c r="D1001" s="4" t="s">
        <v>4410</v>
      </c>
      <c r="E1001" s="10" t="s">
        <v>9102</v>
      </c>
      <c r="F1001" s="10" t="s">
        <v>9094</v>
      </c>
      <c r="G1001" s="10" t="s">
        <v>9094</v>
      </c>
      <c r="H1001" s="5">
        <v>10000</v>
      </c>
      <c r="I1001" s="6" t="s">
        <v>4411</v>
      </c>
      <c r="J1001" s="7" t="s">
        <v>16</v>
      </c>
      <c r="K1001" s="8">
        <v>5000</v>
      </c>
      <c r="L1001" s="9" t="s">
        <v>53</v>
      </c>
      <c r="M1001" s="10" t="s">
        <v>54</v>
      </c>
      <c r="N1001" s="11">
        <v>44603.686550925901</v>
      </c>
    </row>
    <row r="1002" spans="1:14">
      <c r="A1002" s="1" t="s">
        <v>4412</v>
      </c>
      <c r="B1002" s="2" t="s">
        <v>4413</v>
      </c>
      <c r="C1002" s="3" t="s">
        <v>1573</v>
      </c>
      <c r="D1002" s="4" t="s">
        <v>4414</v>
      </c>
      <c r="E1002" s="10" t="s">
        <v>9293</v>
      </c>
      <c r="F1002" s="10" t="s">
        <v>6035</v>
      </c>
      <c r="G1002" s="10" t="s">
        <v>9094</v>
      </c>
      <c r="H1002" s="5">
        <v>21000</v>
      </c>
      <c r="I1002" s="6" t="s">
        <v>4415</v>
      </c>
      <c r="J1002" s="7" t="s">
        <v>16</v>
      </c>
      <c r="K1002" s="8">
        <v>10500</v>
      </c>
      <c r="L1002" s="9" t="s">
        <v>53</v>
      </c>
      <c r="M1002" s="10" t="s">
        <v>54</v>
      </c>
      <c r="N1002" s="11">
        <v>44604.574039351799</v>
      </c>
    </row>
    <row r="1003" spans="1:14">
      <c r="A1003" s="1" t="s">
        <v>4416</v>
      </c>
      <c r="B1003" s="2" t="s">
        <v>4417</v>
      </c>
      <c r="C1003" s="3" t="s">
        <v>4418</v>
      </c>
      <c r="D1003" s="4" t="s">
        <v>4419</v>
      </c>
      <c r="E1003" s="10" t="s">
        <v>9296</v>
      </c>
      <c r="F1003" s="10" t="s">
        <v>6035</v>
      </c>
      <c r="G1003" s="10" t="s">
        <v>9094</v>
      </c>
      <c r="H1003" s="5">
        <v>13031.04</v>
      </c>
      <c r="J1003" s="7" t="s">
        <v>16</v>
      </c>
      <c r="N1003" s="11">
        <v>44613.768530092602</v>
      </c>
    </row>
    <row r="1004" spans="1:14">
      <c r="A1004" s="1" t="s">
        <v>4420</v>
      </c>
      <c r="B1004" s="2" t="s">
        <v>4421</v>
      </c>
      <c r="C1004" s="3" t="s">
        <v>4422</v>
      </c>
      <c r="D1004" s="4" t="s">
        <v>4423</v>
      </c>
      <c r="E1004" s="10" t="s">
        <v>9111</v>
      </c>
      <c r="F1004" s="10" t="s">
        <v>6035</v>
      </c>
      <c r="G1004" s="10" t="s">
        <v>9094</v>
      </c>
      <c r="H1004" s="5">
        <v>49124</v>
      </c>
      <c r="I1004" s="6" t="s">
        <v>4424</v>
      </c>
      <c r="J1004" s="7" t="s">
        <v>16</v>
      </c>
      <c r="K1004" s="8">
        <v>24562</v>
      </c>
      <c r="L1004" s="9" t="s">
        <v>53</v>
      </c>
      <c r="M1004" s="10" t="s">
        <v>54</v>
      </c>
      <c r="N1004" s="11">
        <v>44603.7643171296</v>
      </c>
    </row>
    <row r="1005" spans="1:14">
      <c r="A1005" s="1" t="s">
        <v>4425</v>
      </c>
      <c r="B1005" s="2" t="s">
        <v>4426</v>
      </c>
      <c r="C1005" s="3" t="s">
        <v>729</v>
      </c>
      <c r="D1005" s="4" t="s">
        <v>22</v>
      </c>
      <c r="E1005" s="10" t="s">
        <v>9212</v>
      </c>
      <c r="F1005" s="10" t="s">
        <v>6035</v>
      </c>
      <c r="G1005" s="10" t="s">
        <v>9094</v>
      </c>
      <c r="H1005" s="5">
        <v>34000</v>
      </c>
      <c r="I1005" s="6" t="s">
        <v>4427</v>
      </c>
      <c r="J1005" s="7" t="s">
        <v>16</v>
      </c>
      <c r="K1005" s="8">
        <v>17000</v>
      </c>
      <c r="L1005" s="9" t="s">
        <v>53</v>
      </c>
      <c r="M1005" s="10" t="s">
        <v>54</v>
      </c>
      <c r="N1005" s="11">
        <v>44603.7120138889</v>
      </c>
    </row>
    <row r="1006" spans="1:14">
      <c r="A1006" s="1" t="s">
        <v>4428</v>
      </c>
      <c r="B1006" s="2" t="s">
        <v>4429</v>
      </c>
      <c r="C1006" s="3" t="s">
        <v>4430</v>
      </c>
      <c r="D1006" s="4" t="s">
        <v>4431</v>
      </c>
      <c r="E1006" s="10" t="s">
        <v>9397</v>
      </c>
      <c r="F1006" s="10" t="s">
        <v>9094</v>
      </c>
      <c r="G1006" s="10" t="s">
        <v>9094</v>
      </c>
      <c r="H1006" s="5">
        <v>3000</v>
      </c>
      <c r="I1006" s="6" t="s">
        <v>4432</v>
      </c>
      <c r="J1006" s="7" t="s">
        <v>16</v>
      </c>
      <c r="K1006" s="8">
        <v>1500</v>
      </c>
      <c r="L1006" s="9" t="s">
        <v>53</v>
      </c>
      <c r="M1006" s="10" t="s">
        <v>54</v>
      </c>
      <c r="N1006" s="11">
        <v>44603.686180555596</v>
      </c>
    </row>
    <row r="1007" spans="1:14">
      <c r="A1007" s="1" t="s">
        <v>4433</v>
      </c>
      <c r="B1007" s="2" t="s">
        <v>4434</v>
      </c>
      <c r="C1007" s="3" t="s">
        <v>4435</v>
      </c>
      <c r="D1007" s="4" t="s">
        <v>4436</v>
      </c>
      <c r="E1007" s="10" t="s">
        <v>9398</v>
      </c>
      <c r="F1007" s="10" t="s">
        <v>6035</v>
      </c>
      <c r="G1007" s="10" t="s">
        <v>9094</v>
      </c>
      <c r="H1007" s="5">
        <v>0</v>
      </c>
      <c r="I1007" s="6" t="s">
        <v>4437</v>
      </c>
      <c r="J1007" s="7" t="s">
        <v>16</v>
      </c>
      <c r="K1007" s="8">
        <v>0</v>
      </c>
      <c r="L1007" s="9" t="s">
        <v>53</v>
      </c>
      <c r="M1007" s="10" t="s">
        <v>54</v>
      </c>
      <c r="N1007" s="11">
        <v>44603.753113425897</v>
      </c>
    </row>
    <row r="1008" spans="1:14">
      <c r="A1008" s="1" t="s">
        <v>4438</v>
      </c>
      <c r="B1008" s="2" t="s">
        <v>4439</v>
      </c>
      <c r="C1008" s="3" t="s">
        <v>4440</v>
      </c>
      <c r="D1008" s="4" t="s">
        <v>4441</v>
      </c>
      <c r="E1008" s="10" t="s">
        <v>9399</v>
      </c>
      <c r="F1008" s="10" t="s">
        <v>6035</v>
      </c>
      <c r="G1008" s="10" t="s">
        <v>9094</v>
      </c>
      <c r="H1008" s="5">
        <v>35171.74</v>
      </c>
      <c r="I1008" s="6" t="s">
        <v>4442</v>
      </c>
      <c r="J1008" s="7" t="s">
        <v>16</v>
      </c>
      <c r="K1008" s="8">
        <v>17585.87</v>
      </c>
      <c r="L1008" s="9" t="s">
        <v>53</v>
      </c>
      <c r="M1008" s="10" t="s">
        <v>54</v>
      </c>
      <c r="N1008" s="11">
        <v>44606.011585648099</v>
      </c>
    </row>
    <row r="1009" spans="1:14">
      <c r="A1009" s="1" t="s">
        <v>4443</v>
      </c>
      <c r="B1009" s="2" t="s">
        <v>4444</v>
      </c>
      <c r="C1009" s="3" t="s">
        <v>951</v>
      </c>
      <c r="D1009" s="4" t="s">
        <v>4445</v>
      </c>
      <c r="E1009" s="10" t="s">
        <v>9143</v>
      </c>
      <c r="F1009" s="10" t="s">
        <v>6035</v>
      </c>
      <c r="G1009" s="10" t="s">
        <v>9094</v>
      </c>
      <c r="H1009" s="5">
        <v>61032.55</v>
      </c>
      <c r="I1009" s="6" t="s">
        <v>4446</v>
      </c>
      <c r="J1009" s="7" t="s">
        <v>16</v>
      </c>
      <c r="K1009" s="8">
        <v>30516.28</v>
      </c>
      <c r="L1009" s="9" t="s">
        <v>53</v>
      </c>
      <c r="M1009" s="10" t="s">
        <v>54</v>
      </c>
      <c r="N1009" s="11">
        <v>44606.446921296301</v>
      </c>
    </row>
    <row r="1010" spans="1:14">
      <c r="A1010" s="1" t="s">
        <v>4447</v>
      </c>
      <c r="B1010" s="2" t="s">
        <v>4448</v>
      </c>
      <c r="C1010" s="3" t="s">
        <v>4449</v>
      </c>
      <c r="D1010" s="4" t="s">
        <v>4450</v>
      </c>
      <c r="E1010" s="10" t="s">
        <v>9097</v>
      </c>
      <c r="F1010" s="10" t="s">
        <v>6035</v>
      </c>
      <c r="G1010" s="10" t="s">
        <v>9094</v>
      </c>
      <c r="H1010" s="5">
        <v>30579.75</v>
      </c>
      <c r="I1010" s="6" t="s">
        <v>4451</v>
      </c>
      <c r="J1010" s="7" t="s">
        <v>16</v>
      </c>
      <c r="K1010" s="8">
        <v>15289.88</v>
      </c>
      <c r="L1010" s="9" t="s">
        <v>53</v>
      </c>
      <c r="M1010" s="10" t="s">
        <v>54</v>
      </c>
      <c r="N1010" s="11">
        <v>44606.587835648097</v>
      </c>
    </row>
    <row r="1011" spans="1:14">
      <c r="A1011" s="1" t="s">
        <v>4452</v>
      </c>
      <c r="B1011" s="2" t="s">
        <v>4453</v>
      </c>
      <c r="C1011" s="3" t="s">
        <v>4454</v>
      </c>
      <c r="D1011" s="4" t="s">
        <v>4455</v>
      </c>
      <c r="E1011" s="10" t="s">
        <v>9400</v>
      </c>
      <c r="F1011" s="10" t="s">
        <v>6035</v>
      </c>
      <c r="G1011" s="10" t="s">
        <v>9094</v>
      </c>
      <c r="H1011" s="5">
        <v>28967.56</v>
      </c>
      <c r="I1011" s="6" t="s">
        <v>4456</v>
      </c>
      <c r="J1011" s="7" t="s">
        <v>16</v>
      </c>
      <c r="K1011" s="8">
        <v>14483.78</v>
      </c>
      <c r="L1011" s="9" t="s">
        <v>53</v>
      </c>
      <c r="M1011" s="10" t="s">
        <v>54</v>
      </c>
      <c r="N1011" s="11">
        <v>44603.739363425899</v>
      </c>
    </row>
    <row r="1012" spans="1:14">
      <c r="A1012" s="1" t="s">
        <v>4457</v>
      </c>
      <c r="B1012" s="2" t="s">
        <v>4458</v>
      </c>
      <c r="C1012" s="3" t="s">
        <v>1630</v>
      </c>
      <c r="D1012" s="4" t="s">
        <v>4459</v>
      </c>
      <c r="E1012" s="10" t="s">
        <v>9212</v>
      </c>
      <c r="F1012" s="10" t="s">
        <v>6035</v>
      </c>
      <c r="G1012" s="10" t="s">
        <v>9094</v>
      </c>
      <c r="H1012" s="5">
        <v>13683.78</v>
      </c>
      <c r="I1012" s="6" t="s">
        <v>4460</v>
      </c>
      <c r="J1012" s="7" t="s">
        <v>16</v>
      </c>
      <c r="K1012" s="8">
        <v>6841.89</v>
      </c>
      <c r="L1012" s="9" t="s">
        <v>53</v>
      </c>
      <c r="M1012" s="10" t="s">
        <v>54</v>
      </c>
      <c r="N1012" s="11">
        <v>44603.736030092601</v>
      </c>
    </row>
    <row r="1013" spans="1:14">
      <c r="A1013" s="1" t="s">
        <v>4461</v>
      </c>
      <c r="B1013" s="2" t="s">
        <v>4462</v>
      </c>
      <c r="C1013" s="3" t="s">
        <v>4463</v>
      </c>
      <c r="D1013" s="4" t="s">
        <v>4464</v>
      </c>
      <c r="E1013" s="10" t="s">
        <v>9113</v>
      </c>
      <c r="F1013" s="10" t="s">
        <v>6035</v>
      </c>
      <c r="G1013" s="10" t="s">
        <v>9094</v>
      </c>
      <c r="H1013" s="5">
        <v>101000.23</v>
      </c>
      <c r="I1013" s="6" t="s">
        <v>4465</v>
      </c>
      <c r="J1013" s="7" t="s">
        <v>16</v>
      </c>
      <c r="K1013" s="8">
        <v>50000</v>
      </c>
      <c r="L1013" s="9" t="s">
        <v>53</v>
      </c>
      <c r="M1013" s="10" t="s">
        <v>54</v>
      </c>
      <c r="N1013" s="11">
        <v>44606.5391550926</v>
      </c>
    </row>
    <row r="1014" spans="1:14">
      <c r="A1014" s="1" t="s">
        <v>4466</v>
      </c>
      <c r="B1014" s="2" t="s">
        <v>4467</v>
      </c>
      <c r="C1014" s="3" t="s">
        <v>4468</v>
      </c>
      <c r="D1014" s="4" t="s">
        <v>4469</v>
      </c>
      <c r="E1014" s="10" t="s">
        <v>9309</v>
      </c>
      <c r="F1014" s="10" t="s">
        <v>6035</v>
      </c>
      <c r="G1014" s="10" t="s">
        <v>9094</v>
      </c>
      <c r="H1014" s="5">
        <v>0</v>
      </c>
      <c r="I1014" s="6" t="s">
        <v>4470</v>
      </c>
      <c r="J1014" s="7" t="s">
        <v>16</v>
      </c>
      <c r="K1014" s="8">
        <v>0</v>
      </c>
      <c r="L1014" s="9" t="s">
        <v>53</v>
      </c>
      <c r="M1014" s="10" t="s">
        <v>54</v>
      </c>
      <c r="N1014" s="11">
        <v>44603.692222222198</v>
      </c>
    </row>
    <row r="1015" spans="1:14">
      <c r="A1015" s="1" t="s">
        <v>4471</v>
      </c>
      <c r="B1015" s="2" t="s">
        <v>4472</v>
      </c>
      <c r="C1015" s="3" t="s">
        <v>4473</v>
      </c>
      <c r="D1015" s="4" t="s">
        <v>4474</v>
      </c>
      <c r="E1015" s="10" t="s">
        <v>9401</v>
      </c>
      <c r="F1015" s="10" t="s">
        <v>6035</v>
      </c>
      <c r="G1015" s="10" t="s">
        <v>9094</v>
      </c>
      <c r="H1015" s="5">
        <v>5900.4</v>
      </c>
      <c r="I1015" s="6" t="s">
        <v>4475</v>
      </c>
      <c r="J1015" s="7" t="s">
        <v>16</v>
      </c>
      <c r="K1015" s="8">
        <v>2950.2</v>
      </c>
      <c r="L1015" s="9" t="s">
        <v>53</v>
      </c>
      <c r="M1015" s="10" t="s">
        <v>54</v>
      </c>
      <c r="N1015" s="11">
        <v>44606.816030092603</v>
      </c>
    </row>
    <row r="1016" spans="1:14">
      <c r="A1016" s="1" t="s">
        <v>4476</v>
      </c>
      <c r="B1016" s="2" t="s">
        <v>4477</v>
      </c>
      <c r="C1016" s="3" t="s">
        <v>4478</v>
      </c>
      <c r="D1016" s="4" t="s">
        <v>734</v>
      </c>
      <c r="E1016" s="10" t="s">
        <v>9155</v>
      </c>
      <c r="F1016" s="10" t="s">
        <v>6035</v>
      </c>
      <c r="G1016" s="10" t="s">
        <v>9094</v>
      </c>
      <c r="H1016" s="5">
        <v>105580.87</v>
      </c>
      <c r="J1016" s="7" t="s">
        <v>16</v>
      </c>
      <c r="N1016" s="11">
        <v>44623.579282407401</v>
      </c>
    </row>
    <row r="1017" spans="1:14">
      <c r="A1017" s="1" t="s">
        <v>4479</v>
      </c>
      <c r="B1017" s="2" t="s">
        <v>4480</v>
      </c>
      <c r="C1017" s="3" t="s">
        <v>969</v>
      </c>
      <c r="D1017" s="4" t="s">
        <v>4481</v>
      </c>
      <c r="E1017" s="10" t="s">
        <v>9359</v>
      </c>
      <c r="F1017" s="10" t="s">
        <v>6035</v>
      </c>
      <c r="G1017" s="10" t="s">
        <v>9094</v>
      </c>
      <c r="H1017" s="5">
        <v>7559.03</v>
      </c>
      <c r="I1017" s="6" t="s">
        <v>4482</v>
      </c>
      <c r="J1017" s="7" t="s">
        <v>16</v>
      </c>
      <c r="K1017" s="8">
        <v>3779.52</v>
      </c>
      <c r="L1017" s="9" t="s">
        <v>53</v>
      </c>
      <c r="M1017" s="10" t="s">
        <v>54</v>
      </c>
      <c r="N1017" s="11">
        <v>44603.766770833303</v>
      </c>
    </row>
    <row r="1018" spans="1:14">
      <c r="A1018" s="1" t="s">
        <v>4483</v>
      </c>
      <c r="B1018" s="2" t="s">
        <v>4484</v>
      </c>
      <c r="C1018" s="3" t="s">
        <v>4485</v>
      </c>
      <c r="D1018" s="4" t="s">
        <v>4486</v>
      </c>
      <c r="E1018" s="10" t="s">
        <v>9402</v>
      </c>
      <c r="F1018" s="10" t="s">
        <v>6035</v>
      </c>
      <c r="G1018" s="10" t="s">
        <v>9094</v>
      </c>
      <c r="H1018" s="5">
        <v>79599.88</v>
      </c>
      <c r="J1018" s="7" t="s">
        <v>16</v>
      </c>
      <c r="N1018" s="11">
        <v>44641.624212962997</v>
      </c>
    </row>
    <row r="1019" spans="1:14">
      <c r="A1019" s="1" t="s">
        <v>4487</v>
      </c>
      <c r="B1019" s="2" t="s">
        <v>4488</v>
      </c>
      <c r="C1019" s="3" t="s">
        <v>4489</v>
      </c>
      <c r="D1019" s="4" t="s">
        <v>4490</v>
      </c>
      <c r="E1019" s="10" t="s">
        <v>9191</v>
      </c>
      <c r="F1019" s="10" t="s">
        <v>6035</v>
      </c>
      <c r="G1019" s="10" t="s">
        <v>9094</v>
      </c>
      <c r="H1019" s="5">
        <v>27000</v>
      </c>
      <c r="I1019" s="6" t="s">
        <v>4491</v>
      </c>
      <c r="J1019" s="7" t="s">
        <v>16</v>
      </c>
      <c r="K1019" s="8">
        <v>13500</v>
      </c>
      <c r="L1019" s="9" t="s">
        <v>53</v>
      </c>
      <c r="M1019" s="10" t="s">
        <v>54</v>
      </c>
      <c r="N1019" s="11">
        <v>44603.7648148148</v>
      </c>
    </row>
    <row r="1020" spans="1:14">
      <c r="A1020" s="1" t="s">
        <v>4492</v>
      </c>
      <c r="B1020" s="2" t="s">
        <v>4493</v>
      </c>
      <c r="C1020" s="3" t="s">
        <v>1558</v>
      </c>
      <c r="D1020" s="4" t="s">
        <v>4450</v>
      </c>
      <c r="E1020" s="10" t="s">
        <v>9157</v>
      </c>
      <c r="F1020" s="10" t="s">
        <v>9094</v>
      </c>
      <c r="G1020" s="10" t="s">
        <v>9094</v>
      </c>
      <c r="H1020" s="5">
        <v>10000</v>
      </c>
      <c r="I1020" s="6" t="s">
        <v>4494</v>
      </c>
      <c r="J1020" s="7" t="s">
        <v>16</v>
      </c>
      <c r="K1020" s="8">
        <v>5000</v>
      </c>
      <c r="L1020" s="9" t="s">
        <v>53</v>
      </c>
      <c r="M1020" s="10" t="s">
        <v>54</v>
      </c>
      <c r="N1020" s="11">
        <v>44603.793576388904</v>
      </c>
    </row>
    <row r="1021" spans="1:14">
      <c r="A1021" s="1" t="s">
        <v>4495</v>
      </c>
      <c r="B1021" s="2" t="s">
        <v>4496</v>
      </c>
      <c r="C1021" s="3" t="s">
        <v>4497</v>
      </c>
      <c r="D1021" s="4" t="s">
        <v>4498</v>
      </c>
      <c r="E1021" s="10" t="s">
        <v>9335</v>
      </c>
      <c r="F1021" s="10" t="s">
        <v>6035</v>
      </c>
      <c r="G1021" s="10" t="s">
        <v>9094</v>
      </c>
      <c r="H1021" s="5">
        <v>3500</v>
      </c>
      <c r="I1021" s="6" t="s">
        <v>4499</v>
      </c>
      <c r="J1021" s="7" t="s">
        <v>16</v>
      </c>
      <c r="K1021" s="8">
        <v>1750</v>
      </c>
      <c r="L1021" s="9" t="s">
        <v>53</v>
      </c>
      <c r="M1021" s="10" t="s">
        <v>54</v>
      </c>
      <c r="N1021" s="11">
        <v>44603.722569444399</v>
      </c>
    </row>
    <row r="1022" spans="1:14">
      <c r="A1022" s="1" t="s">
        <v>4500</v>
      </c>
      <c r="B1022" s="2" t="s">
        <v>4501</v>
      </c>
      <c r="C1022" s="3" t="s">
        <v>1712</v>
      </c>
      <c r="D1022" s="4" t="s">
        <v>236</v>
      </c>
      <c r="E1022" s="10" t="s">
        <v>9145</v>
      </c>
      <c r="F1022" s="10" t="s">
        <v>6035</v>
      </c>
      <c r="G1022" s="10" t="s">
        <v>9094</v>
      </c>
      <c r="H1022" s="5">
        <v>97750</v>
      </c>
      <c r="I1022" s="6" t="s">
        <v>4502</v>
      </c>
      <c r="J1022" s="7" t="s">
        <v>16</v>
      </c>
      <c r="K1022" s="8">
        <v>48875</v>
      </c>
      <c r="L1022" s="9" t="s">
        <v>53</v>
      </c>
      <c r="M1022" s="10" t="s">
        <v>54</v>
      </c>
      <c r="N1022" s="11">
        <v>44603.706342592603</v>
      </c>
    </row>
    <row r="1023" spans="1:14">
      <c r="A1023" s="1" t="s">
        <v>4503</v>
      </c>
      <c r="B1023" s="2" t="s">
        <v>4504</v>
      </c>
      <c r="C1023" s="3" t="s">
        <v>4505</v>
      </c>
      <c r="D1023" s="4" t="s">
        <v>4506</v>
      </c>
      <c r="E1023" s="10" t="s">
        <v>9375</v>
      </c>
      <c r="F1023" s="10" t="s">
        <v>6035</v>
      </c>
      <c r="G1023" s="10" t="s">
        <v>9094</v>
      </c>
      <c r="H1023" s="5">
        <v>14731.35</v>
      </c>
      <c r="I1023" s="6" t="s">
        <v>4507</v>
      </c>
      <c r="J1023" s="7" t="s">
        <v>16</v>
      </c>
      <c r="K1023" s="8">
        <v>7365.68</v>
      </c>
      <c r="L1023" s="9" t="s">
        <v>53</v>
      </c>
      <c r="M1023" s="10" t="s">
        <v>112</v>
      </c>
      <c r="N1023" s="11">
        <v>44608.454212962999</v>
      </c>
    </row>
    <row r="1024" spans="1:14">
      <c r="A1024" s="1" t="s">
        <v>4508</v>
      </c>
      <c r="B1024" s="2" t="s">
        <v>4509</v>
      </c>
      <c r="C1024" s="3" t="s">
        <v>4418</v>
      </c>
      <c r="D1024" s="4" t="s">
        <v>4510</v>
      </c>
      <c r="E1024" s="10" t="s">
        <v>9184</v>
      </c>
      <c r="F1024" s="10" t="s">
        <v>9094</v>
      </c>
      <c r="G1024" s="10" t="s">
        <v>9094</v>
      </c>
      <c r="H1024" s="5">
        <v>25660.3</v>
      </c>
      <c r="I1024" s="6" t="s">
        <v>4511</v>
      </c>
      <c r="J1024" s="7" t="s">
        <v>16</v>
      </c>
      <c r="K1024" s="8">
        <v>12830.15</v>
      </c>
      <c r="L1024" s="9" t="s">
        <v>53</v>
      </c>
      <c r="M1024" s="10" t="s">
        <v>54</v>
      </c>
      <c r="N1024" s="11">
        <v>44603.724826388898</v>
      </c>
    </row>
    <row r="1025" spans="1:14">
      <c r="A1025" s="1" t="s">
        <v>4512</v>
      </c>
      <c r="B1025" s="2" t="s">
        <v>4513</v>
      </c>
      <c r="C1025" s="3" t="s">
        <v>1324</v>
      </c>
      <c r="D1025" s="4" t="s">
        <v>4506</v>
      </c>
      <c r="E1025" s="10" t="s">
        <v>9305</v>
      </c>
      <c r="F1025" s="10" t="s">
        <v>6035</v>
      </c>
      <c r="G1025" s="10" t="s">
        <v>9094</v>
      </c>
      <c r="H1025" s="5">
        <v>45810.71</v>
      </c>
      <c r="J1025" s="7" t="s">
        <v>16</v>
      </c>
      <c r="N1025" s="11">
        <v>44624.6659953704</v>
      </c>
    </row>
    <row r="1026" spans="1:14">
      <c r="A1026" s="1" t="s">
        <v>4514</v>
      </c>
      <c r="B1026" s="2" t="s">
        <v>4515</v>
      </c>
      <c r="C1026" s="3" t="s">
        <v>4516</v>
      </c>
      <c r="D1026" s="4" t="s">
        <v>34</v>
      </c>
      <c r="E1026" s="10" t="s">
        <v>7603</v>
      </c>
      <c r="F1026" s="10" t="s">
        <v>6035</v>
      </c>
      <c r="G1026" s="10" t="s">
        <v>9094</v>
      </c>
      <c r="H1026" s="5">
        <v>29451.61</v>
      </c>
      <c r="J1026" s="7" t="s">
        <v>16</v>
      </c>
      <c r="N1026" s="11">
        <v>44639.080682870401</v>
      </c>
    </row>
    <row r="1027" spans="1:14">
      <c r="A1027" s="1" t="s">
        <v>4517</v>
      </c>
      <c r="B1027" s="2" t="s">
        <v>4518</v>
      </c>
      <c r="C1027" s="3" t="s">
        <v>4519</v>
      </c>
      <c r="D1027" s="4" t="s">
        <v>4520</v>
      </c>
      <c r="E1027" s="10" t="s">
        <v>9132</v>
      </c>
      <c r="F1027" s="10" t="s">
        <v>6035</v>
      </c>
      <c r="G1027" s="10" t="s">
        <v>9094</v>
      </c>
      <c r="H1027" s="5">
        <v>16493.53</v>
      </c>
      <c r="I1027" s="6" t="s">
        <v>4521</v>
      </c>
      <c r="J1027" s="7" t="s">
        <v>16</v>
      </c>
      <c r="K1027" s="8">
        <v>8246.77</v>
      </c>
      <c r="L1027" s="9" t="s">
        <v>53</v>
      </c>
      <c r="M1027" s="10" t="s">
        <v>54</v>
      </c>
      <c r="N1027" s="11">
        <v>44603.744270833296</v>
      </c>
    </row>
    <row r="1028" spans="1:14">
      <c r="A1028" s="1" t="s">
        <v>4522</v>
      </c>
      <c r="B1028" s="2" t="s">
        <v>4523</v>
      </c>
      <c r="C1028" s="3" t="s">
        <v>4524</v>
      </c>
      <c r="D1028" s="4" t="s">
        <v>2348</v>
      </c>
      <c r="E1028" s="10" t="s">
        <v>9117</v>
      </c>
      <c r="F1028" s="10" t="s">
        <v>6035</v>
      </c>
      <c r="G1028" s="10" t="s">
        <v>9094</v>
      </c>
      <c r="H1028" s="5">
        <v>129610.54</v>
      </c>
      <c r="I1028" s="6" t="s">
        <v>4525</v>
      </c>
      <c r="J1028" s="7" t="s">
        <v>16</v>
      </c>
      <c r="K1028" s="8">
        <v>50000</v>
      </c>
      <c r="L1028" s="9" t="s">
        <v>53</v>
      </c>
      <c r="M1028" s="10" t="s">
        <v>112</v>
      </c>
      <c r="N1028" s="11">
        <v>44607.932870370401</v>
      </c>
    </row>
    <row r="1029" spans="1:14">
      <c r="A1029" s="1" t="s">
        <v>4526</v>
      </c>
      <c r="B1029" s="2" t="s">
        <v>4527</v>
      </c>
      <c r="C1029" s="3" t="s">
        <v>1630</v>
      </c>
      <c r="D1029" s="4" t="s">
        <v>1651</v>
      </c>
      <c r="E1029" s="10" t="s">
        <v>9144</v>
      </c>
      <c r="F1029" s="10" t="s">
        <v>6035</v>
      </c>
      <c r="G1029" s="10" t="s">
        <v>9094</v>
      </c>
      <c r="H1029" s="5">
        <v>100379.53</v>
      </c>
      <c r="J1029" s="7" t="s">
        <v>16</v>
      </c>
      <c r="N1029" s="11">
        <v>44617.7715046296</v>
      </c>
    </row>
    <row r="1030" spans="1:14">
      <c r="A1030" s="1" t="s">
        <v>4528</v>
      </c>
      <c r="B1030" s="2" t="s">
        <v>4529</v>
      </c>
      <c r="C1030" s="3" t="s">
        <v>4530</v>
      </c>
      <c r="D1030" s="4" t="s">
        <v>4531</v>
      </c>
      <c r="E1030" s="10" t="s">
        <v>9109</v>
      </c>
      <c r="F1030" s="10" t="s">
        <v>9094</v>
      </c>
      <c r="G1030" s="10" t="s">
        <v>9094</v>
      </c>
      <c r="H1030" s="5">
        <v>46960.89</v>
      </c>
      <c r="J1030" s="7" t="s">
        <v>16</v>
      </c>
      <c r="N1030" s="11">
        <v>44634.640902777799</v>
      </c>
    </row>
    <row r="1031" spans="1:14">
      <c r="A1031" s="1" t="s">
        <v>4532</v>
      </c>
      <c r="B1031" s="2" t="s">
        <v>4533</v>
      </c>
      <c r="C1031" s="3" t="s">
        <v>1573</v>
      </c>
      <c r="D1031" s="4" t="s">
        <v>4534</v>
      </c>
      <c r="E1031" s="10" t="s">
        <v>9280</v>
      </c>
      <c r="F1031" s="10" t="s">
        <v>6035</v>
      </c>
      <c r="G1031" s="10" t="s">
        <v>9094</v>
      </c>
      <c r="H1031" s="5">
        <v>21701.09</v>
      </c>
      <c r="I1031" s="6" t="s">
        <v>4535</v>
      </c>
      <c r="J1031" s="7" t="s">
        <v>16</v>
      </c>
      <c r="K1031" s="8">
        <v>10850.55</v>
      </c>
      <c r="L1031" s="9" t="s">
        <v>53</v>
      </c>
      <c r="M1031" s="10" t="s">
        <v>54</v>
      </c>
      <c r="N1031" s="11">
        <v>44603.769444444399</v>
      </c>
    </row>
    <row r="1032" spans="1:14">
      <c r="A1032" s="1" t="s">
        <v>4536</v>
      </c>
      <c r="B1032" s="2" t="s">
        <v>4537</v>
      </c>
      <c r="C1032" s="3" t="s">
        <v>4538</v>
      </c>
      <c r="D1032" s="4" t="s">
        <v>139</v>
      </c>
      <c r="E1032" s="10" t="s">
        <v>9183</v>
      </c>
      <c r="F1032" s="10" t="s">
        <v>9094</v>
      </c>
      <c r="G1032" s="10" t="s">
        <v>9094</v>
      </c>
      <c r="H1032" s="5">
        <v>16741.330000000002</v>
      </c>
      <c r="I1032" s="6" t="s">
        <v>4539</v>
      </c>
      <c r="J1032" s="7" t="s">
        <v>16</v>
      </c>
      <c r="K1032" s="8">
        <v>8370.67</v>
      </c>
      <c r="L1032" s="9" t="s">
        <v>53</v>
      </c>
      <c r="M1032" s="10" t="s">
        <v>54</v>
      </c>
      <c r="N1032" s="11">
        <v>44607.658159722203</v>
      </c>
    </row>
    <row r="1033" spans="1:14">
      <c r="A1033" s="1" t="s">
        <v>4540</v>
      </c>
      <c r="B1033" s="2" t="s">
        <v>4541</v>
      </c>
      <c r="C1033" s="3" t="s">
        <v>1259</v>
      </c>
      <c r="D1033" s="4" t="s">
        <v>4542</v>
      </c>
      <c r="E1033" s="10" t="s">
        <v>9212</v>
      </c>
      <c r="F1033" s="10" t="s">
        <v>6035</v>
      </c>
      <c r="G1033" s="10" t="s">
        <v>9094</v>
      </c>
      <c r="H1033" s="5">
        <v>184513</v>
      </c>
      <c r="I1033" s="6" t="s">
        <v>4543</v>
      </c>
      <c r="J1033" s="7" t="s">
        <v>16</v>
      </c>
      <c r="K1033" s="8">
        <v>50000</v>
      </c>
      <c r="L1033" s="9" t="s">
        <v>53</v>
      </c>
      <c r="M1033" s="10" t="s">
        <v>54</v>
      </c>
      <c r="N1033" s="11">
        <v>44603.960243055597</v>
      </c>
    </row>
    <row r="1034" spans="1:14">
      <c r="A1034" s="1" t="s">
        <v>4544</v>
      </c>
      <c r="B1034" s="2" t="s">
        <v>4545</v>
      </c>
      <c r="C1034" s="3" t="s">
        <v>4546</v>
      </c>
      <c r="D1034" s="4" t="s">
        <v>4547</v>
      </c>
      <c r="E1034" s="10" t="s">
        <v>9403</v>
      </c>
      <c r="F1034" s="10" t="s">
        <v>6035</v>
      </c>
      <c r="G1034" s="10" t="s">
        <v>9094</v>
      </c>
      <c r="H1034" s="5">
        <v>121330</v>
      </c>
      <c r="I1034" s="6" t="s">
        <v>4548</v>
      </c>
      <c r="J1034" s="7" t="s">
        <v>16</v>
      </c>
      <c r="K1034" s="8">
        <v>50000</v>
      </c>
      <c r="L1034" s="9" t="s">
        <v>53</v>
      </c>
      <c r="M1034" s="10" t="s">
        <v>54</v>
      </c>
      <c r="N1034" s="11">
        <v>44603.762037036999</v>
      </c>
    </row>
    <row r="1035" spans="1:14">
      <c r="A1035" s="1" t="s">
        <v>4549</v>
      </c>
      <c r="B1035" s="2" t="s">
        <v>4550</v>
      </c>
      <c r="C1035" s="3" t="s">
        <v>4551</v>
      </c>
      <c r="D1035" s="4" t="s">
        <v>4552</v>
      </c>
      <c r="E1035" s="10" t="s">
        <v>9198</v>
      </c>
      <c r="F1035" s="10" t="s">
        <v>6035</v>
      </c>
      <c r="G1035" s="10" t="s">
        <v>9094</v>
      </c>
      <c r="H1035" s="5">
        <v>7533.37</v>
      </c>
      <c r="I1035" s="6" t="s">
        <v>4553</v>
      </c>
      <c r="J1035" s="7" t="s">
        <v>16</v>
      </c>
      <c r="K1035" s="8">
        <v>3766.69</v>
      </c>
      <c r="L1035" s="9" t="s">
        <v>53</v>
      </c>
      <c r="M1035" s="10" t="s">
        <v>54</v>
      </c>
      <c r="N1035" s="11">
        <v>44603.799664351798</v>
      </c>
    </row>
    <row r="1036" spans="1:14">
      <c r="A1036" s="1" t="s">
        <v>4554</v>
      </c>
      <c r="B1036" s="2" t="s">
        <v>4555</v>
      </c>
      <c r="C1036" s="3" t="s">
        <v>4556</v>
      </c>
      <c r="D1036" s="4" t="s">
        <v>1325</v>
      </c>
      <c r="E1036" s="10" t="s">
        <v>9251</v>
      </c>
      <c r="F1036" s="10" t="s">
        <v>6035</v>
      </c>
      <c r="G1036" s="10" t="s">
        <v>9094</v>
      </c>
      <c r="H1036" s="5">
        <v>173890</v>
      </c>
      <c r="J1036" s="7" t="s">
        <v>16</v>
      </c>
      <c r="N1036" s="11">
        <v>44609.809305555602</v>
      </c>
    </row>
    <row r="1037" spans="1:14">
      <c r="A1037" s="1" t="s">
        <v>4557</v>
      </c>
      <c r="B1037" s="2" t="s">
        <v>4558</v>
      </c>
      <c r="C1037" s="3" t="s">
        <v>4559</v>
      </c>
      <c r="D1037" s="4" t="s">
        <v>4560</v>
      </c>
      <c r="E1037" s="10" t="s">
        <v>9166</v>
      </c>
      <c r="F1037" s="10" t="s">
        <v>9094</v>
      </c>
      <c r="G1037" s="10" t="s">
        <v>9094</v>
      </c>
      <c r="H1037" s="5">
        <v>16500</v>
      </c>
      <c r="J1037" s="7" t="s">
        <v>16</v>
      </c>
      <c r="N1037" s="11">
        <v>44616.823298611103</v>
      </c>
    </row>
    <row r="1038" spans="1:14">
      <c r="A1038" s="1" t="s">
        <v>4561</v>
      </c>
      <c r="B1038" s="2" t="s">
        <v>4562</v>
      </c>
      <c r="C1038" s="3" t="s">
        <v>4563</v>
      </c>
      <c r="D1038" s="4" t="s">
        <v>4564</v>
      </c>
      <c r="E1038" s="10" t="s">
        <v>9198</v>
      </c>
      <c r="F1038" s="10" t="s">
        <v>6035</v>
      </c>
      <c r="G1038" s="10" t="s">
        <v>9094</v>
      </c>
      <c r="H1038" s="5">
        <v>23800</v>
      </c>
      <c r="I1038" s="6" t="s">
        <v>4565</v>
      </c>
      <c r="J1038" s="7" t="s">
        <v>16</v>
      </c>
      <c r="K1038" s="8">
        <v>11900</v>
      </c>
      <c r="L1038" s="9" t="s">
        <v>53</v>
      </c>
      <c r="M1038" s="10" t="s">
        <v>54</v>
      </c>
      <c r="N1038" s="11">
        <v>44603.851388888899</v>
      </c>
    </row>
    <row r="1039" spans="1:14">
      <c r="A1039" s="1" t="s">
        <v>4566</v>
      </c>
      <c r="B1039" s="2" t="s">
        <v>4567</v>
      </c>
      <c r="C1039" s="3" t="s">
        <v>4568</v>
      </c>
      <c r="D1039" s="4" t="s">
        <v>255</v>
      </c>
      <c r="E1039" s="10" t="s">
        <v>9146</v>
      </c>
      <c r="F1039" s="10" t="s">
        <v>6035</v>
      </c>
      <c r="G1039" s="10" t="s">
        <v>9094</v>
      </c>
      <c r="H1039" s="5">
        <v>145000</v>
      </c>
      <c r="J1039" s="7" t="s">
        <v>16</v>
      </c>
      <c r="N1039" s="11">
        <v>44628.597303240698</v>
      </c>
    </row>
    <row r="1040" spans="1:14">
      <c r="A1040" s="1" t="s">
        <v>4569</v>
      </c>
      <c r="B1040" s="2" t="s">
        <v>4570</v>
      </c>
      <c r="C1040" s="3" t="s">
        <v>881</v>
      </c>
      <c r="D1040" s="4" t="s">
        <v>882</v>
      </c>
      <c r="E1040" s="10" t="s">
        <v>9111</v>
      </c>
      <c r="F1040" s="10" t="s">
        <v>6035</v>
      </c>
      <c r="G1040" s="10" t="s">
        <v>9094</v>
      </c>
      <c r="H1040" s="5">
        <v>188487.34</v>
      </c>
      <c r="I1040" s="6" t="s">
        <v>4571</v>
      </c>
      <c r="J1040" s="7" t="s">
        <v>16</v>
      </c>
      <c r="K1040" s="8">
        <v>50000</v>
      </c>
      <c r="L1040" s="9" t="s">
        <v>53</v>
      </c>
      <c r="M1040" s="10" t="s">
        <v>54</v>
      </c>
      <c r="N1040" s="11">
        <v>44607.383067129602</v>
      </c>
    </row>
    <row r="1041" spans="1:14">
      <c r="A1041" s="1" t="s">
        <v>4572</v>
      </c>
      <c r="B1041" s="2" t="s">
        <v>4573</v>
      </c>
      <c r="C1041" s="3" t="s">
        <v>1558</v>
      </c>
      <c r="D1041" s="4" t="s">
        <v>4574</v>
      </c>
      <c r="E1041" s="10" t="s">
        <v>9290</v>
      </c>
      <c r="F1041" s="10" t="s">
        <v>6035</v>
      </c>
      <c r="G1041" s="10" t="s">
        <v>9094</v>
      </c>
      <c r="H1041" s="5">
        <v>67959.520000000004</v>
      </c>
      <c r="I1041" s="6" t="s">
        <v>4575</v>
      </c>
      <c r="J1041" s="7" t="s">
        <v>16</v>
      </c>
      <c r="K1041" s="8">
        <v>33979.760000000002</v>
      </c>
      <c r="L1041" s="9" t="s">
        <v>53</v>
      </c>
      <c r="M1041" s="10" t="s">
        <v>54</v>
      </c>
      <c r="N1041" s="11">
        <v>44606.843275462998</v>
      </c>
    </row>
    <row r="1042" spans="1:14">
      <c r="A1042" s="1" t="s">
        <v>4576</v>
      </c>
      <c r="B1042" s="2" t="s">
        <v>4577</v>
      </c>
      <c r="C1042" s="3" t="s">
        <v>4578</v>
      </c>
      <c r="D1042" s="4" t="s">
        <v>4579</v>
      </c>
      <c r="E1042" s="10" t="s">
        <v>9107</v>
      </c>
      <c r="F1042" s="10" t="s">
        <v>6035</v>
      </c>
      <c r="G1042" s="10" t="s">
        <v>9094</v>
      </c>
      <c r="H1042" s="5">
        <v>15749</v>
      </c>
      <c r="I1042" s="6" t="s">
        <v>4580</v>
      </c>
      <c r="J1042" s="7" t="s">
        <v>16</v>
      </c>
      <c r="K1042" s="8">
        <v>7874.5</v>
      </c>
      <c r="L1042" s="9" t="s">
        <v>53</v>
      </c>
      <c r="M1042" s="10" t="s">
        <v>54</v>
      </c>
      <c r="N1042" s="11">
        <v>44603.8122337963</v>
      </c>
    </row>
    <row r="1043" spans="1:14">
      <c r="A1043" s="1" t="s">
        <v>4581</v>
      </c>
      <c r="B1043" s="2" t="s">
        <v>4582</v>
      </c>
      <c r="C1043" s="3" t="s">
        <v>4583</v>
      </c>
      <c r="D1043" s="4" t="s">
        <v>291</v>
      </c>
      <c r="E1043" s="10" t="s">
        <v>9321</v>
      </c>
      <c r="F1043" s="10" t="s">
        <v>9094</v>
      </c>
      <c r="G1043" s="10" t="s">
        <v>9094</v>
      </c>
      <c r="H1043" s="5">
        <v>33558.230000000003</v>
      </c>
      <c r="I1043" s="6" t="s">
        <v>4584</v>
      </c>
      <c r="J1043" s="7" t="s">
        <v>16</v>
      </c>
      <c r="K1043" s="8">
        <v>16779.12</v>
      </c>
      <c r="L1043" s="9" t="s">
        <v>53</v>
      </c>
      <c r="M1043" s="10" t="s">
        <v>54</v>
      </c>
      <c r="N1043" s="11">
        <v>44606.592199074097</v>
      </c>
    </row>
    <row r="1044" spans="1:14" s="17" customFormat="1">
      <c r="A1044" s="13" t="s">
        <v>4585</v>
      </c>
      <c r="B1044" s="13" t="s">
        <v>4586</v>
      </c>
      <c r="C1044" s="13" t="s">
        <v>1747</v>
      </c>
      <c r="D1044" s="13" t="s">
        <v>4587</v>
      </c>
      <c r="E1044" s="13" t="s">
        <v>1130</v>
      </c>
      <c r="F1044" s="14" t="s">
        <v>9404</v>
      </c>
      <c r="G1044" s="13"/>
      <c r="H1044" s="15">
        <v>119214.49</v>
      </c>
      <c r="I1044" s="13"/>
      <c r="J1044" s="13" t="s">
        <v>16</v>
      </c>
      <c r="K1044" s="15"/>
      <c r="L1044" s="13"/>
      <c r="M1044" s="13"/>
      <c r="N1044" s="16">
        <v>44613.879374999997</v>
      </c>
    </row>
    <row r="1045" spans="1:14">
      <c r="A1045" s="1" t="s">
        <v>4588</v>
      </c>
      <c r="B1045" s="2" t="s">
        <v>4589</v>
      </c>
      <c r="C1045" s="3" t="s">
        <v>4590</v>
      </c>
      <c r="D1045" s="4" t="s">
        <v>4591</v>
      </c>
      <c r="E1045" s="10" t="s">
        <v>9131</v>
      </c>
      <c r="F1045" s="10" t="s">
        <v>6035</v>
      </c>
      <c r="G1045" s="10" t="s">
        <v>9094</v>
      </c>
      <c r="H1045" s="5">
        <v>20836.55</v>
      </c>
      <c r="I1045" s="6" t="s">
        <v>4592</v>
      </c>
      <c r="J1045" s="7" t="s">
        <v>16</v>
      </c>
      <c r="K1045" s="8">
        <v>10418.280000000001</v>
      </c>
      <c r="L1045" s="9" t="s">
        <v>53</v>
      </c>
      <c r="M1045" s="10" t="s">
        <v>54</v>
      </c>
      <c r="N1045" s="11">
        <v>44604.654398148101</v>
      </c>
    </row>
    <row r="1046" spans="1:14">
      <c r="A1046" s="1" t="s">
        <v>4593</v>
      </c>
      <c r="B1046" s="2" t="s">
        <v>4594</v>
      </c>
      <c r="C1046" s="3" t="s">
        <v>4595</v>
      </c>
      <c r="D1046" s="4" t="s">
        <v>4596</v>
      </c>
      <c r="E1046" s="10" t="s">
        <v>9217</v>
      </c>
      <c r="F1046" s="10" t="s">
        <v>6035</v>
      </c>
      <c r="G1046" s="10" t="s">
        <v>9094</v>
      </c>
      <c r="H1046" s="5">
        <v>122753</v>
      </c>
      <c r="I1046" s="6" t="s">
        <v>4597</v>
      </c>
      <c r="J1046" s="7" t="s">
        <v>16</v>
      </c>
      <c r="K1046" s="8">
        <v>50000</v>
      </c>
      <c r="L1046" s="9" t="s">
        <v>53</v>
      </c>
      <c r="M1046" s="10" t="s">
        <v>54</v>
      </c>
      <c r="N1046" s="11">
        <v>44603.894386574102</v>
      </c>
    </row>
    <row r="1047" spans="1:14">
      <c r="A1047" s="1" t="s">
        <v>4598</v>
      </c>
      <c r="B1047" s="2" t="s">
        <v>4599</v>
      </c>
      <c r="C1047" s="3" t="s">
        <v>4600</v>
      </c>
      <c r="D1047" s="4" t="s">
        <v>4601</v>
      </c>
      <c r="E1047" s="10" t="s">
        <v>9289</v>
      </c>
      <c r="F1047" s="10" t="s">
        <v>9094</v>
      </c>
      <c r="G1047" s="10" t="s">
        <v>9094</v>
      </c>
      <c r="H1047" s="5">
        <v>0</v>
      </c>
      <c r="J1047" s="7" t="s">
        <v>16</v>
      </c>
      <c r="N1047" s="11">
        <v>44615.930694444403</v>
      </c>
    </row>
    <row r="1048" spans="1:14">
      <c r="A1048" s="1" t="s">
        <v>4602</v>
      </c>
      <c r="B1048" s="2" t="s">
        <v>4603</v>
      </c>
      <c r="C1048" s="3" t="s">
        <v>50</v>
      </c>
      <c r="D1048" s="4" t="s">
        <v>4604</v>
      </c>
      <c r="E1048" s="10" t="s">
        <v>9131</v>
      </c>
      <c r="F1048" s="10" t="s">
        <v>6035</v>
      </c>
      <c r="G1048" s="10" t="s">
        <v>9094</v>
      </c>
      <c r="H1048" s="5">
        <v>23145.74</v>
      </c>
      <c r="I1048" s="6" t="s">
        <v>4605</v>
      </c>
      <c r="J1048" s="7" t="s">
        <v>16</v>
      </c>
      <c r="K1048" s="8">
        <v>11572.87</v>
      </c>
      <c r="L1048" s="9" t="s">
        <v>53</v>
      </c>
      <c r="M1048" s="10" t="s">
        <v>54</v>
      </c>
      <c r="N1048" s="11">
        <v>44607.589756944399</v>
      </c>
    </row>
    <row r="1049" spans="1:14">
      <c r="A1049" s="1" t="s">
        <v>4606</v>
      </c>
      <c r="B1049" s="2" t="s">
        <v>4607</v>
      </c>
      <c r="C1049" s="3" t="s">
        <v>4608</v>
      </c>
      <c r="D1049" s="4" t="s">
        <v>4609</v>
      </c>
      <c r="E1049" s="10" t="s">
        <v>9141</v>
      </c>
      <c r="F1049" s="10" t="s">
        <v>6035</v>
      </c>
      <c r="G1049" s="10" t="s">
        <v>9094</v>
      </c>
      <c r="H1049" s="5">
        <v>5178.22</v>
      </c>
      <c r="I1049" s="6" t="s">
        <v>4610</v>
      </c>
      <c r="J1049" s="7" t="s">
        <v>16</v>
      </c>
      <c r="K1049" s="8">
        <v>2589.11</v>
      </c>
      <c r="L1049" s="9" t="s">
        <v>53</v>
      </c>
      <c r="M1049" s="10" t="s">
        <v>54</v>
      </c>
      <c r="N1049" s="11">
        <v>44603.985069444403</v>
      </c>
    </row>
    <row r="1050" spans="1:14">
      <c r="A1050" s="1" t="s">
        <v>4611</v>
      </c>
      <c r="B1050" s="2" t="s">
        <v>4612</v>
      </c>
      <c r="C1050" s="3" t="s">
        <v>275</v>
      </c>
      <c r="D1050" s="4" t="s">
        <v>4613</v>
      </c>
      <c r="E1050" s="10" t="s">
        <v>9100</v>
      </c>
      <c r="F1050" s="10" t="s">
        <v>6035</v>
      </c>
      <c r="G1050" s="10" t="s">
        <v>9094</v>
      </c>
      <c r="H1050" s="5">
        <v>8652</v>
      </c>
      <c r="I1050" s="6" t="s">
        <v>4614</v>
      </c>
      <c r="J1050" s="7" t="s">
        <v>16</v>
      </c>
      <c r="K1050" s="8">
        <v>4326</v>
      </c>
      <c r="L1050" s="9" t="s">
        <v>53</v>
      </c>
      <c r="M1050" s="10" t="s">
        <v>54</v>
      </c>
      <c r="N1050" s="11">
        <v>44603.8370138889</v>
      </c>
    </row>
    <row r="1051" spans="1:14">
      <c r="A1051" s="1" t="s">
        <v>4615</v>
      </c>
      <c r="B1051" s="2" t="s">
        <v>4616</v>
      </c>
      <c r="C1051" s="3" t="s">
        <v>2686</v>
      </c>
      <c r="D1051" s="4" t="s">
        <v>4617</v>
      </c>
      <c r="E1051" s="10" t="s">
        <v>9405</v>
      </c>
      <c r="F1051" s="10" t="s">
        <v>9094</v>
      </c>
      <c r="G1051" s="10" t="s">
        <v>9094</v>
      </c>
      <c r="H1051" s="5">
        <v>27408.17</v>
      </c>
      <c r="I1051" s="6" t="s">
        <v>4618</v>
      </c>
      <c r="J1051" s="7" t="s">
        <v>16</v>
      </c>
      <c r="K1051" s="8">
        <v>13704.09</v>
      </c>
      <c r="L1051" s="9" t="s">
        <v>53</v>
      </c>
      <c r="M1051" s="10" t="s">
        <v>54</v>
      </c>
      <c r="N1051" s="11">
        <v>44605.640034722201</v>
      </c>
    </row>
    <row r="1052" spans="1:14">
      <c r="A1052" s="1" t="s">
        <v>4619</v>
      </c>
      <c r="B1052" s="2" t="s">
        <v>4620</v>
      </c>
      <c r="C1052" s="3" t="s">
        <v>4621</v>
      </c>
      <c r="D1052" s="4" t="s">
        <v>4622</v>
      </c>
      <c r="E1052" s="10" t="s">
        <v>9406</v>
      </c>
      <c r="F1052" s="10" t="s">
        <v>6035</v>
      </c>
      <c r="G1052" s="10" t="s">
        <v>9094</v>
      </c>
      <c r="H1052" s="5">
        <v>6789</v>
      </c>
      <c r="I1052" s="6" t="s">
        <v>4623</v>
      </c>
      <c r="J1052" s="7" t="s">
        <v>16</v>
      </c>
      <c r="K1052" s="8">
        <v>3394.5</v>
      </c>
      <c r="L1052" s="9" t="s">
        <v>53</v>
      </c>
      <c r="M1052" s="10" t="s">
        <v>54</v>
      </c>
      <c r="N1052" s="11">
        <v>44605.680960648097</v>
      </c>
    </row>
    <row r="1053" spans="1:14">
      <c r="A1053" s="1" t="s">
        <v>4624</v>
      </c>
      <c r="B1053" s="2" t="s">
        <v>4625</v>
      </c>
      <c r="C1053" s="3" t="s">
        <v>1797</v>
      </c>
      <c r="D1053" s="4" t="s">
        <v>4626</v>
      </c>
      <c r="E1053" s="10" t="s">
        <v>9144</v>
      </c>
      <c r="F1053" s="10" t="s">
        <v>6035</v>
      </c>
      <c r="G1053" s="10" t="s">
        <v>9094</v>
      </c>
      <c r="H1053" s="5">
        <v>72013.23</v>
      </c>
      <c r="I1053" s="6" t="s">
        <v>4627</v>
      </c>
      <c r="J1053" s="7" t="s">
        <v>16</v>
      </c>
      <c r="K1053" s="8">
        <v>36006.620000000003</v>
      </c>
      <c r="L1053" s="9" t="s">
        <v>53</v>
      </c>
      <c r="M1053" s="10" t="s">
        <v>54</v>
      </c>
      <c r="N1053" s="11">
        <v>44607.422581018502</v>
      </c>
    </row>
    <row r="1054" spans="1:14">
      <c r="A1054" s="1" t="s">
        <v>4628</v>
      </c>
      <c r="B1054" s="2" t="s">
        <v>4629</v>
      </c>
      <c r="C1054" s="3" t="s">
        <v>1340</v>
      </c>
      <c r="D1054" s="4" t="s">
        <v>4630</v>
      </c>
      <c r="E1054" s="10" t="s">
        <v>9125</v>
      </c>
      <c r="F1054" s="10" t="s">
        <v>6035</v>
      </c>
      <c r="G1054" s="10" t="s">
        <v>9094</v>
      </c>
      <c r="H1054" s="5">
        <v>51444.959999999999</v>
      </c>
      <c r="J1054" s="7" t="s">
        <v>16</v>
      </c>
      <c r="N1054" s="11">
        <v>44624.760219907403</v>
      </c>
    </row>
    <row r="1055" spans="1:14">
      <c r="A1055" s="1" t="s">
        <v>4631</v>
      </c>
      <c r="B1055" s="2" t="s">
        <v>4632</v>
      </c>
      <c r="C1055" s="3" t="s">
        <v>4633</v>
      </c>
      <c r="D1055" s="4" t="s">
        <v>236</v>
      </c>
      <c r="E1055" s="10" t="s">
        <v>9407</v>
      </c>
      <c r="F1055" s="10" t="s">
        <v>6035</v>
      </c>
      <c r="G1055" s="10" t="s">
        <v>9094</v>
      </c>
      <c r="H1055" s="5">
        <v>216000</v>
      </c>
      <c r="I1055" s="6" t="s">
        <v>4634</v>
      </c>
      <c r="J1055" s="7" t="s">
        <v>16</v>
      </c>
      <c r="K1055" s="8">
        <v>50000</v>
      </c>
      <c r="L1055" s="9" t="s">
        <v>53</v>
      </c>
      <c r="M1055" s="10" t="s">
        <v>54</v>
      </c>
      <c r="N1055" s="11">
        <v>44603.848206018498</v>
      </c>
    </row>
    <row r="1056" spans="1:14">
      <c r="A1056" s="1" t="s">
        <v>4635</v>
      </c>
      <c r="B1056" s="2" t="s">
        <v>4636</v>
      </c>
      <c r="C1056" s="3" t="s">
        <v>4637</v>
      </c>
      <c r="D1056" s="4" t="s">
        <v>4638</v>
      </c>
      <c r="E1056" s="10" t="s">
        <v>9357</v>
      </c>
      <c r="F1056" s="10" t="s">
        <v>6035</v>
      </c>
      <c r="G1056" s="10" t="s">
        <v>9094</v>
      </c>
      <c r="H1056" s="5">
        <v>29086.87</v>
      </c>
      <c r="I1056" s="6" t="s">
        <v>4639</v>
      </c>
      <c r="J1056" s="7" t="s">
        <v>16</v>
      </c>
      <c r="K1056" s="8">
        <v>14543.44</v>
      </c>
      <c r="L1056" s="9" t="s">
        <v>53</v>
      </c>
      <c r="M1056" s="10" t="s">
        <v>54</v>
      </c>
      <c r="N1056" s="11">
        <v>44603.859201388899</v>
      </c>
    </row>
    <row r="1057" spans="1:14">
      <c r="A1057" s="1" t="s">
        <v>4640</v>
      </c>
      <c r="B1057" s="2" t="s">
        <v>4641</v>
      </c>
      <c r="C1057" s="3" t="s">
        <v>4642</v>
      </c>
      <c r="D1057" s="4" t="s">
        <v>4643</v>
      </c>
      <c r="E1057" s="10" t="s">
        <v>9322</v>
      </c>
      <c r="F1057" s="10" t="s">
        <v>6035</v>
      </c>
      <c r="G1057" s="10" t="s">
        <v>9094</v>
      </c>
      <c r="H1057" s="5">
        <v>0</v>
      </c>
      <c r="I1057" s="6" t="s">
        <v>4644</v>
      </c>
      <c r="J1057" s="7" t="s">
        <v>16</v>
      </c>
      <c r="K1057" s="8">
        <v>0</v>
      </c>
      <c r="L1057" s="9" t="s">
        <v>53</v>
      </c>
      <c r="M1057" s="10" t="s">
        <v>54</v>
      </c>
      <c r="N1057" s="11">
        <v>44606.7444791667</v>
      </c>
    </row>
    <row r="1058" spans="1:14">
      <c r="A1058" s="1" t="s">
        <v>4645</v>
      </c>
      <c r="B1058" s="2" t="s">
        <v>4646</v>
      </c>
      <c r="C1058" s="3" t="s">
        <v>4647</v>
      </c>
      <c r="D1058" s="4" t="s">
        <v>2722</v>
      </c>
      <c r="E1058" s="10" t="s">
        <v>9155</v>
      </c>
      <c r="F1058" s="10" t="s">
        <v>6035</v>
      </c>
      <c r="G1058" s="10" t="s">
        <v>9094</v>
      </c>
      <c r="H1058" s="5">
        <v>15780</v>
      </c>
      <c r="I1058" s="6" t="s">
        <v>4648</v>
      </c>
      <c r="J1058" s="7" t="s">
        <v>16</v>
      </c>
      <c r="K1058" s="8">
        <v>7890</v>
      </c>
      <c r="L1058" s="9" t="s">
        <v>53</v>
      </c>
      <c r="M1058" s="10" t="s">
        <v>54</v>
      </c>
      <c r="N1058" s="11">
        <v>44604.911655092597</v>
      </c>
    </row>
    <row r="1059" spans="1:14">
      <c r="A1059" s="1" t="s">
        <v>4649</v>
      </c>
      <c r="B1059" s="2" t="s">
        <v>4650</v>
      </c>
      <c r="C1059" s="3" t="s">
        <v>4651</v>
      </c>
      <c r="D1059" s="4" t="s">
        <v>326</v>
      </c>
      <c r="E1059" s="10" t="s">
        <v>9204</v>
      </c>
      <c r="F1059" s="10" t="s">
        <v>6035</v>
      </c>
      <c r="G1059" s="10" t="s">
        <v>9094</v>
      </c>
      <c r="H1059" s="5">
        <v>23990</v>
      </c>
      <c r="I1059" s="6" t="s">
        <v>4652</v>
      </c>
      <c r="J1059" s="7" t="s">
        <v>16</v>
      </c>
      <c r="K1059" s="8">
        <v>11995</v>
      </c>
      <c r="L1059" s="9" t="s">
        <v>53</v>
      </c>
      <c r="M1059" s="10" t="s">
        <v>54</v>
      </c>
      <c r="N1059" s="11">
        <v>44603.863923611098</v>
      </c>
    </row>
    <row r="1060" spans="1:14">
      <c r="A1060" s="1" t="s">
        <v>4653</v>
      </c>
      <c r="B1060" s="2" t="s">
        <v>4654</v>
      </c>
      <c r="C1060" s="3" t="s">
        <v>4655</v>
      </c>
      <c r="D1060" s="4" t="s">
        <v>236</v>
      </c>
      <c r="E1060" s="10" t="s">
        <v>9293</v>
      </c>
      <c r="F1060" s="10" t="s">
        <v>6035</v>
      </c>
      <c r="G1060" s="10" t="s">
        <v>9094</v>
      </c>
      <c r="H1060" s="5">
        <v>37442.17</v>
      </c>
      <c r="J1060" s="7" t="s">
        <v>16</v>
      </c>
      <c r="N1060" s="11">
        <v>44610.698634259301</v>
      </c>
    </row>
    <row r="1061" spans="1:14">
      <c r="A1061" s="1" t="s">
        <v>4656</v>
      </c>
      <c r="B1061" s="2" t="s">
        <v>4657</v>
      </c>
      <c r="C1061" s="3" t="s">
        <v>275</v>
      </c>
      <c r="D1061" s="4" t="s">
        <v>4658</v>
      </c>
      <c r="E1061" s="10" t="s">
        <v>9408</v>
      </c>
      <c r="F1061" s="10" t="s">
        <v>6035</v>
      </c>
      <c r="G1061" s="10" t="s">
        <v>9094</v>
      </c>
      <c r="H1061" s="5">
        <v>10750</v>
      </c>
      <c r="I1061" s="6" t="s">
        <v>4659</v>
      </c>
      <c r="J1061" s="7" t="s">
        <v>16</v>
      </c>
      <c r="K1061" s="8">
        <v>5375</v>
      </c>
      <c r="L1061" s="9" t="s">
        <v>53</v>
      </c>
      <c r="M1061" s="10" t="s">
        <v>54</v>
      </c>
      <c r="N1061" s="11">
        <v>44603.931643518503</v>
      </c>
    </row>
    <row r="1062" spans="1:14">
      <c r="A1062" s="1" t="s">
        <v>4660</v>
      </c>
      <c r="B1062" s="2" t="s">
        <v>4661</v>
      </c>
      <c r="C1062" s="3" t="s">
        <v>1597</v>
      </c>
      <c r="D1062" s="4" t="s">
        <v>4662</v>
      </c>
      <c r="E1062" s="10" t="s">
        <v>9166</v>
      </c>
      <c r="F1062" s="10" t="s">
        <v>9094</v>
      </c>
      <c r="G1062" s="10" t="s">
        <v>9094</v>
      </c>
      <c r="H1062" s="5">
        <v>15000</v>
      </c>
      <c r="I1062" s="6" t="s">
        <v>4663</v>
      </c>
      <c r="J1062" s="7" t="s">
        <v>16</v>
      </c>
      <c r="K1062" s="8">
        <v>7500</v>
      </c>
      <c r="L1062" s="9" t="s">
        <v>53</v>
      </c>
      <c r="M1062" s="10" t="s">
        <v>112</v>
      </c>
      <c r="N1062" s="11">
        <v>44608.633819444403</v>
      </c>
    </row>
    <row r="1063" spans="1:14">
      <c r="A1063" s="1" t="s">
        <v>4664</v>
      </c>
      <c r="B1063" s="2" t="s">
        <v>4665</v>
      </c>
      <c r="C1063" s="3" t="s">
        <v>4666</v>
      </c>
      <c r="D1063" s="4" t="s">
        <v>4667</v>
      </c>
      <c r="E1063" s="10" t="s">
        <v>9105</v>
      </c>
      <c r="F1063" s="10" t="s">
        <v>6035</v>
      </c>
      <c r="G1063" s="10" t="s">
        <v>9094</v>
      </c>
      <c r="H1063" s="5">
        <v>36244.980000000003</v>
      </c>
      <c r="J1063" s="7" t="s">
        <v>16</v>
      </c>
      <c r="N1063" s="11">
        <v>44630.978587963</v>
      </c>
    </row>
    <row r="1064" spans="1:14">
      <c r="A1064" s="1" t="s">
        <v>4668</v>
      </c>
      <c r="B1064" s="2" t="s">
        <v>4669</v>
      </c>
      <c r="C1064" s="3" t="s">
        <v>4670</v>
      </c>
      <c r="D1064" s="4" t="s">
        <v>350</v>
      </c>
      <c r="E1064" s="10" t="s">
        <v>9409</v>
      </c>
      <c r="F1064" s="10" t="s">
        <v>6035</v>
      </c>
      <c r="G1064" s="10" t="s">
        <v>9094</v>
      </c>
      <c r="H1064" s="5">
        <v>0</v>
      </c>
      <c r="I1064" s="6" t="s">
        <v>4671</v>
      </c>
      <c r="J1064" s="7" t="s">
        <v>16</v>
      </c>
      <c r="K1064" s="8">
        <v>0</v>
      </c>
      <c r="L1064" s="9" t="s">
        <v>53</v>
      </c>
      <c r="M1064" s="10" t="s">
        <v>54</v>
      </c>
      <c r="N1064" s="11">
        <v>44603.887222222198</v>
      </c>
    </row>
    <row r="1065" spans="1:14">
      <c r="A1065" s="1" t="s">
        <v>4672</v>
      </c>
      <c r="B1065" s="2" t="s">
        <v>4673</v>
      </c>
      <c r="C1065" s="3" t="s">
        <v>4674</v>
      </c>
      <c r="D1065" s="4" t="s">
        <v>4675</v>
      </c>
      <c r="E1065" s="10" t="s">
        <v>9164</v>
      </c>
      <c r="F1065" s="10" t="s">
        <v>6035</v>
      </c>
      <c r="G1065" s="10" t="s">
        <v>9094</v>
      </c>
      <c r="H1065" s="5">
        <v>17287</v>
      </c>
      <c r="I1065" s="6" t="s">
        <v>4676</v>
      </c>
      <c r="J1065" s="7" t="s">
        <v>16</v>
      </c>
      <c r="K1065" s="8">
        <v>8643.5</v>
      </c>
      <c r="L1065" s="9" t="s">
        <v>53</v>
      </c>
      <c r="M1065" s="10" t="s">
        <v>112</v>
      </c>
      <c r="N1065" s="11">
        <v>44608.669733796298</v>
      </c>
    </row>
    <row r="1066" spans="1:14">
      <c r="A1066" s="1" t="s">
        <v>4677</v>
      </c>
      <c r="B1066" s="2" t="s">
        <v>4678</v>
      </c>
      <c r="C1066" s="3" t="s">
        <v>4679</v>
      </c>
      <c r="D1066" s="4" t="s">
        <v>4680</v>
      </c>
      <c r="E1066" s="10" t="s">
        <v>9244</v>
      </c>
      <c r="F1066" s="10" t="s">
        <v>9094</v>
      </c>
      <c r="G1066" s="10" t="s">
        <v>9094</v>
      </c>
      <c r="H1066" s="5">
        <v>20599.91</v>
      </c>
      <c r="J1066" s="7" t="s">
        <v>16</v>
      </c>
      <c r="N1066" s="11">
        <v>44621.521608796298</v>
      </c>
    </row>
    <row r="1067" spans="1:14">
      <c r="A1067" s="1" t="s">
        <v>4681</v>
      </c>
      <c r="B1067" s="2" t="s">
        <v>4682</v>
      </c>
      <c r="C1067" s="3" t="s">
        <v>4683</v>
      </c>
      <c r="D1067" s="4" t="s">
        <v>4684</v>
      </c>
      <c r="E1067" s="10" t="s">
        <v>9410</v>
      </c>
      <c r="F1067" s="10" t="s">
        <v>6035</v>
      </c>
      <c r="G1067" s="10" t="s">
        <v>9094</v>
      </c>
      <c r="H1067" s="5">
        <v>114450</v>
      </c>
      <c r="J1067" s="7" t="s">
        <v>16</v>
      </c>
      <c r="N1067" s="11">
        <v>44647.735335648104</v>
      </c>
    </row>
    <row r="1068" spans="1:14">
      <c r="A1068" s="1" t="s">
        <v>4685</v>
      </c>
      <c r="B1068" s="2" t="s">
        <v>4686</v>
      </c>
      <c r="C1068" s="3" t="s">
        <v>4687</v>
      </c>
      <c r="D1068" s="4" t="s">
        <v>256</v>
      </c>
      <c r="E1068" s="10" t="s">
        <v>9170</v>
      </c>
      <c r="F1068" s="10" t="s">
        <v>6035</v>
      </c>
      <c r="G1068" s="10" t="s">
        <v>9094</v>
      </c>
      <c r="H1068" s="5">
        <v>8400</v>
      </c>
      <c r="I1068" s="6" t="s">
        <v>4688</v>
      </c>
      <c r="J1068" s="7" t="s">
        <v>16</v>
      </c>
      <c r="K1068" s="8">
        <v>4200</v>
      </c>
      <c r="L1068" s="9" t="s">
        <v>53</v>
      </c>
      <c r="M1068" s="10" t="s">
        <v>54</v>
      </c>
      <c r="N1068" s="11">
        <v>44606.337905092601</v>
      </c>
    </row>
    <row r="1069" spans="1:14">
      <c r="A1069" s="1" t="s">
        <v>4689</v>
      </c>
      <c r="B1069" s="2" t="s">
        <v>4690</v>
      </c>
      <c r="C1069" s="3" t="s">
        <v>4691</v>
      </c>
      <c r="D1069" s="4" t="s">
        <v>4692</v>
      </c>
      <c r="E1069" s="10" t="s">
        <v>9324</v>
      </c>
      <c r="F1069" s="10" t="s">
        <v>9094</v>
      </c>
      <c r="G1069" s="10" t="s">
        <v>9094</v>
      </c>
      <c r="H1069" s="5">
        <v>42647.41</v>
      </c>
      <c r="J1069" s="7" t="s">
        <v>16</v>
      </c>
      <c r="N1069" s="11">
        <v>44633.540694444397</v>
      </c>
    </row>
    <row r="1070" spans="1:14">
      <c r="A1070" s="1" t="s">
        <v>4693</v>
      </c>
      <c r="B1070" s="2" t="s">
        <v>4694</v>
      </c>
      <c r="C1070" s="3" t="s">
        <v>4695</v>
      </c>
      <c r="D1070" s="4" t="s">
        <v>4696</v>
      </c>
      <c r="E1070" s="10" t="s">
        <v>9171</v>
      </c>
      <c r="F1070" s="10" t="s">
        <v>6035</v>
      </c>
      <c r="G1070" s="10" t="s">
        <v>9094</v>
      </c>
      <c r="H1070" s="5">
        <v>28825.41</v>
      </c>
      <c r="I1070" s="6" t="s">
        <v>4697</v>
      </c>
      <c r="J1070" s="7" t="s">
        <v>16</v>
      </c>
      <c r="K1070" s="8">
        <v>14412.71</v>
      </c>
      <c r="L1070" s="9" t="s">
        <v>53</v>
      </c>
      <c r="M1070" s="10" t="s">
        <v>54</v>
      </c>
      <c r="N1070" s="11">
        <v>44607.492928240703</v>
      </c>
    </row>
    <row r="1071" spans="1:14">
      <c r="A1071" s="1" t="s">
        <v>4698</v>
      </c>
      <c r="B1071" s="2" t="s">
        <v>4699</v>
      </c>
      <c r="C1071" s="3" t="s">
        <v>506</v>
      </c>
      <c r="D1071" s="4" t="s">
        <v>4700</v>
      </c>
      <c r="E1071" s="10" t="s">
        <v>9190</v>
      </c>
      <c r="F1071" s="10" t="s">
        <v>9094</v>
      </c>
      <c r="G1071" s="10" t="s">
        <v>9094</v>
      </c>
      <c r="H1071" s="5">
        <v>5000</v>
      </c>
      <c r="I1071" s="6" t="s">
        <v>4701</v>
      </c>
      <c r="J1071" s="7" t="s">
        <v>16</v>
      </c>
      <c r="K1071" s="8">
        <v>2500</v>
      </c>
      <c r="L1071" s="9" t="s">
        <v>53</v>
      </c>
      <c r="M1071" s="10" t="s">
        <v>54</v>
      </c>
      <c r="N1071" s="11">
        <v>44603.944131944401</v>
      </c>
    </row>
    <row r="1072" spans="1:14">
      <c r="A1072" s="1" t="s">
        <v>4702</v>
      </c>
      <c r="B1072" s="2" t="s">
        <v>4703</v>
      </c>
      <c r="C1072" s="3" t="s">
        <v>4704</v>
      </c>
      <c r="D1072" s="4" t="s">
        <v>3762</v>
      </c>
      <c r="E1072" s="10" t="s">
        <v>9334</v>
      </c>
      <c r="F1072" s="10" t="s">
        <v>6035</v>
      </c>
      <c r="G1072" s="10" t="s">
        <v>9094</v>
      </c>
      <c r="H1072" s="5">
        <v>18500</v>
      </c>
      <c r="I1072" s="6" t="s">
        <v>4705</v>
      </c>
      <c r="J1072" s="7" t="s">
        <v>16</v>
      </c>
      <c r="K1072" s="8">
        <v>9250</v>
      </c>
      <c r="L1072" s="9" t="s">
        <v>53</v>
      </c>
      <c r="M1072" s="10" t="s">
        <v>54</v>
      </c>
      <c r="N1072" s="11">
        <v>44603.961527777799</v>
      </c>
    </row>
    <row r="1073" spans="1:14">
      <c r="A1073" s="1" t="s">
        <v>4706</v>
      </c>
      <c r="B1073" s="2" t="s">
        <v>4707</v>
      </c>
      <c r="C1073" s="3" t="s">
        <v>1630</v>
      </c>
      <c r="D1073" s="4" t="s">
        <v>4708</v>
      </c>
      <c r="E1073" s="10" t="s">
        <v>9113</v>
      </c>
      <c r="F1073" s="10" t="s">
        <v>6035</v>
      </c>
      <c r="G1073" s="10" t="s">
        <v>9094</v>
      </c>
      <c r="H1073" s="5">
        <v>45079</v>
      </c>
      <c r="I1073" s="6" t="s">
        <v>4709</v>
      </c>
      <c r="J1073" s="7" t="s">
        <v>16</v>
      </c>
      <c r="K1073" s="8">
        <v>22539.5</v>
      </c>
      <c r="L1073" s="9" t="s">
        <v>53</v>
      </c>
      <c r="M1073" s="10" t="s">
        <v>54</v>
      </c>
      <c r="N1073" s="11">
        <v>44604.048032407401</v>
      </c>
    </row>
    <row r="1074" spans="1:14">
      <c r="A1074" s="1" t="s">
        <v>4710</v>
      </c>
      <c r="B1074" s="2" t="s">
        <v>4711</v>
      </c>
      <c r="C1074" s="3" t="s">
        <v>4712</v>
      </c>
      <c r="D1074" s="4" t="s">
        <v>4713</v>
      </c>
      <c r="E1074" s="10" t="s">
        <v>9300</v>
      </c>
      <c r="F1074" s="10" t="s">
        <v>6035</v>
      </c>
      <c r="G1074" s="10" t="s">
        <v>9094</v>
      </c>
      <c r="H1074" s="5">
        <v>21728.5</v>
      </c>
      <c r="J1074" s="7" t="s">
        <v>16</v>
      </c>
      <c r="N1074" s="11">
        <v>44611.382175925901</v>
      </c>
    </row>
    <row r="1075" spans="1:14">
      <c r="A1075" s="1" t="s">
        <v>4714</v>
      </c>
      <c r="B1075" s="2" t="s">
        <v>4715</v>
      </c>
      <c r="C1075" s="3" t="s">
        <v>4716</v>
      </c>
      <c r="D1075" s="4" t="s">
        <v>4717</v>
      </c>
      <c r="E1075" s="10" t="s">
        <v>9157</v>
      </c>
      <c r="F1075" s="10" t="s">
        <v>9094</v>
      </c>
      <c r="G1075" s="10" t="s">
        <v>9094</v>
      </c>
      <c r="H1075" s="5">
        <v>45708.31</v>
      </c>
      <c r="J1075" s="7" t="s">
        <v>16</v>
      </c>
      <c r="N1075" s="11">
        <v>44642.769027777802</v>
      </c>
    </row>
    <row r="1076" spans="1:14">
      <c r="A1076" s="1" t="s">
        <v>4718</v>
      </c>
      <c r="B1076" s="2" t="s">
        <v>4719</v>
      </c>
      <c r="C1076" s="3" t="s">
        <v>951</v>
      </c>
      <c r="D1076" s="4" t="s">
        <v>4720</v>
      </c>
      <c r="E1076" s="10" t="s">
        <v>9111</v>
      </c>
      <c r="F1076" s="10" t="s">
        <v>6035</v>
      </c>
      <c r="G1076" s="10" t="s">
        <v>9094</v>
      </c>
      <c r="H1076" s="5">
        <v>530824.06999999995</v>
      </c>
      <c r="J1076" s="7" t="s">
        <v>16</v>
      </c>
      <c r="N1076" s="11">
        <v>44609.927847222199</v>
      </c>
    </row>
    <row r="1077" spans="1:14">
      <c r="A1077" s="1" t="s">
        <v>4721</v>
      </c>
      <c r="B1077" s="2" t="s">
        <v>4722</v>
      </c>
      <c r="C1077" s="3" t="s">
        <v>4723</v>
      </c>
      <c r="D1077" s="4" t="s">
        <v>4724</v>
      </c>
      <c r="E1077" s="10" t="s">
        <v>9411</v>
      </c>
      <c r="F1077" s="10" t="s">
        <v>9094</v>
      </c>
      <c r="G1077" s="10" t="s">
        <v>9094</v>
      </c>
      <c r="H1077" s="5">
        <v>20000</v>
      </c>
      <c r="I1077" s="6" t="s">
        <v>4725</v>
      </c>
      <c r="J1077" s="7" t="s">
        <v>16</v>
      </c>
      <c r="K1077" s="8">
        <v>10000</v>
      </c>
      <c r="L1077" s="9" t="s">
        <v>53</v>
      </c>
      <c r="M1077" s="10" t="s">
        <v>54</v>
      </c>
      <c r="N1077" s="11">
        <v>44607.690324074101</v>
      </c>
    </row>
    <row r="1078" spans="1:14">
      <c r="A1078" s="1" t="s">
        <v>4726</v>
      </c>
      <c r="B1078" s="2" t="s">
        <v>4727</v>
      </c>
      <c r="C1078" s="3" t="s">
        <v>3571</v>
      </c>
      <c r="D1078" s="4" t="s">
        <v>4728</v>
      </c>
      <c r="E1078" s="10" t="s">
        <v>9264</v>
      </c>
      <c r="F1078" s="10" t="s">
        <v>6035</v>
      </c>
      <c r="G1078" s="10" t="s">
        <v>9094</v>
      </c>
      <c r="H1078" s="5">
        <v>16278.98</v>
      </c>
      <c r="J1078" s="7" t="s">
        <v>16</v>
      </c>
      <c r="N1078" s="11">
        <v>44647.975138888898</v>
      </c>
    </row>
    <row r="1079" spans="1:14">
      <c r="A1079" s="1" t="s">
        <v>4729</v>
      </c>
      <c r="B1079" s="2" t="s">
        <v>4730</v>
      </c>
      <c r="C1079" s="3" t="s">
        <v>4731</v>
      </c>
      <c r="D1079" s="4" t="s">
        <v>4732</v>
      </c>
      <c r="E1079" s="10" t="s">
        <v>9249</v>
      </c>
      <c r="F1079" s="10" t="s">
        <v>6035</v>
      </c>
      <c r="G1079" s="10" t="s">
        <v>9094</v>
      </c>
      <c r="H1079" s="5">
        <v>49919.73</v>
      </c>
      <c r="J1079" s="7" t="s">
        <v>16</v>
      </c>
      <c r="N1079" s="11">
        <v>44629.025127314802</v>
      </c>
    </row>
    <row r="1080" spans="1:14">
      <c r="A1080" s="1" t="s">
        <v>4733</v>
      </c>
      <c r="B1080" s="2" t="s">
        <v>4734</v>
      </c>
      <c r="C1080" s="3" t="s">
        <v>260</v>
      </c>
      <c r="D1080" s="4" t="s">
        <v>4735</v>
      </c>
      <c r="E1080" s="10" t="s">
        <v>9248</v>
      </c>
      <c r="F1080" s="10" t="s">
        <v>6035</v>
      </c>
      <c r="G1080" s="10" t="s">
        <v>9094</v>
      </c>
      <c r="H1080" s="5">
        <v>114077.1</v>
      </c>
      <c r="J1080" s="7" t="s">
        <v>16</v>
      </c>
      <c r="N1080" s="11">
        <v>44623.8105208333</v>
      </c>
    </row>
    <row r="1081" spans="1:14">
      <c r="A1081" s="1" t="s">
        <v>4736</v>
      </c>
      <c r="B1081" s="2" t="s">
        <v>4737</v>
      </c>
      <c r="C1081" s="3" t="s">
        <v>4738</v>
      </c>
      <c r="D1081" s="4" t="s">
        <v>139</v>
      </c>
      <c r="E1081" s="10" t="s">
        <v>9144</v>
      </c>
      <c r="F1081" s="10" t="s">
        <v>6035</v>
      </c>
      <c r="G1081" s="10" t="s">
        <v>9094</v>
      </c>
      <c r="H1081" s="5">
        <v>50000</v>
      </c>
      <c r="I1081" s="6" t="s">
        <v>4739</v>
      </c>
      <c r="J1081" s="7" t="s">
        <v>16</v>
      </c>
      <c r="K1081" s="8">
        <v>25000</v>
      </c>
      <c r="L1081" s="9" t="s">
        <v>53</v>
      </c>
      <c r="M1081" s="10" t="s">
        <v>54</v>
      </c>
      <c r="N1081" s="11">
        <v>44604.161099536999</v>
      </c>
    </row>
    <row r="1082" spans="1:14">
      <c r="A1082" s="1" t="s">
        <v>4740</v>
      </c>
      <c r="B1082" s="2" t="s">
        <v>4741</v>
      </c>
      <c r="C1082" s="3" t="s">
        <v>4742</v>
      </c>
      <c r="D1082" s="4" t="s">
        <v>3633</v>
      </c>
      <c r="E1082" s="10" t="s">
        <v>9195</v>
      </c>
      <c r="F1082" s="10" t="s">
        <v>9094</v>
      </c>
      <c r="G1082" s="10" t="s">
        <v>9094</v>
      </c>
      <c r="H1082" s="5">
        <v>46486.81</v>
      </c>
      <c r="I1082" s="6" t="s">
        <v>4743</v>
      </c>
      <c r="J1082" s="7" t="s">
        <v>16</v>
      </c>
      <c r="K1082" s="8">
        <v>23243.41</v>
      </c>
      <c r="L1082" s="9" t="s">
        <v>53</v>
      </c>
      <c r="M1082" s="10" t="s">
        <v>54</v>
      </c>
      <c r="N1082" s="11">
        <v>44606.694560185198</v>
      </c>
    </row>
    <row r="1083" spans="1:14">
      <c r="A1083" s="1" t="s">
        <v>4744</v>
      </c>
      <c r="B1083" s="2" t="s">
        <v>4745</v>
      </c>
      <c r="C1083" s="3" t="s">
        <v>260</v>
      </c>
      <c r="D1083" s="4" t="s">
        <v>4746</v>
      </c>
      <c r="E1083" s="10" t="s">
        <v>9412</v>
      </c>
      <c r="F1083" s="10" t="s">
        <v>6035</v>
      </c>
      <c r="G1083" s="10" t="s">
        <v>9094</v>
      </c>
      <c r="H1083" s="5">
        <v>230486.52</v>
      </c>
      <c r="I1083" s="6" t="s">
        <v>4747</v>
      </c>
      <c r="J1083" s="7" t="s">
        <v>16</v>
      </c>
      <c r="K1083" s="8">
        <v>50000</v>
      </c>
      <c r="L1083" s="9" t="s">
        <v>53</v>
      </c>
      <c r="M1083" s="10" t="s">
        <v>54</v>
      </c>
      <c r="N1083" s="11">
        <v>44604.333541666703</v>
      </c>
    </row>
    <row r="1084" spans="1:14">
      <c r="A1084" s="1" t="s">
        <v>4748</v>
      </c>
      <c r="B1084" s="2" t="s">
        <v>4749</v>
      </c>
      <c r="C1084" s="3" t="s">
        <v>43</v>
      </c>
      <c r="D1084" s="4" t="s">
        <v>4750</v>
      </c>
      <c r="E1084" s="10" t="s">
        <v>9146</v>
      </c>
      <c r="F1084" s="10" t="s">
        <v>6035</v>
      </c>
      <c r="G1084" s="10" t="s">
        <v>9094</v>
      </c>
      <c r="H1084" s="5">
        <v>21391.4</v>
      </c>
      <c r="I1084" s="6" t="s">
        <v>4751</v>
      </c>
      <c r="J1084" s="7" t="s">
        <v>16</v>
      </c>
      <c r="K1084" s="8">
        <v>10695.7</v>
      </c>
      <c r="L1084" s="9" t="s">
        <v>53</v>
      </c>
      <c r="M1084" s="10" t="s">
        <v>54</v>
      </c>
      <c r="N1084" s="11">
        <v>44604.365752314799</v>
      </c>
    </row>
    <row r="1085" spans="1:14">
      <c r="A1085" s="1" t="s">
        <v>4752</v>
      </c>
      <c r="B1085" s="2" t="s">
        <v>4753</v>
      </c>
      <c r="C1085" s="3" t="s">
        <v>951</v>
      </c>
      <c r="D1085" s="4" t="s">
        <v>4754</v>
      </c>
      <c r="E1085" s="10" t="s">
        <v>9265</v>
      </c>
      <c r="F1085" s="10" t="s">
        <v>9094</v>
      </c>
      <c r="G1085" s="10" t="s">
        <v>9094</v>
      </c>
      <c r="H1085" s="5">
        <v>79625</v>
      </c>
      <c r="I1085" s="6" t="s">
        <v>4755</v>
      </c>
      <c r="J1085" s="7" t="s">
        <v>16</v>
      </c>
      <c r="K1085" s="8">
        <v>39812.5</v>
      </c>
      <c r="L1085" s="9" t="s">
        <v>53</v>
      </c>
      <c r="M1085" s="10" t="s">
        <v>54</v>
      </c>
      <c r="N1085" s="11">
        <v>44607.454988425903</v>
      </c>
    </row>
    <row r="1086" spans="1:14">
      <c r="A1086" s="1" t="s">
        <v>4756</v>
      </c>
      <c r="B1086" s="2" t="s">
        <v>4757</v>
      </c>
      <c r="C1086" s="3" t="s">
        <v>1988</v>
      </c>
      <c r="D1086" s="4" t="s">
        <v>4758</v>
      </c>
      <c r="E1086" s="10" t="s">
        <v>9369</v>
      </c>
      <c r="F1086" s="10" t="s">
        <v>6035</v>
      </c>
      <c r="G1086" s="10" t="s">
        <v>9094</v>
      </c>
      <c r="H1086" s="5">
        <v>64748.03</v>
      </c>
      <c r="I1086" s="6" t="s">
        <v>4759</v>
      </c>
      <c r="J1086" s="7" t="s">
        <v>16</v>
      </c>
      <c r="K1086" s="8">
        <v>32374.02</v>
      </c>
      <c r="L1086" s="9" t="s">
        <v>53</v>
      </c>
      <c r="M1086" s="10" t="s">
        <v>54</v>
      </c>
      <c r="N1086" s="11">
        <v>44604.397812499999</v>
      </c>
    </row>
    <row r="1087" spans="1:14">
      <c r="A1087" s="1" t="s">
        <v>4760</v>
      </c>
      <c r="B1087" s="2" t="s">
        <v>4761</v>
      </c>
      <c r="C1087" s="3" t="s">
        <v>4762</v>
      </c>
      <c r="D1087" s="4" t="s">
        <v>4763</v>
      </c>
      <c r="E1087" s="10" t="s">
        <v>9245</v>
      </c>
      <c r="F1087" s="10" t="s">
        <v>6035</v>
      </c>
      <c r="G1087" s="10" t="s">
        <v>9094</v>
      </c>
      <c r="H1087" s="5">
        <v>7800</v>
      </c>
      <c r="I1087" s="6" t="s">
        <v>4764</v>
      </c>
      <c r="J1087" s="7" t="s">
        <v>16</v>
      </c>
      <c r="K1087" s="8">
        <v>3900</v>
      </c>
      <c r="L1087" s="9" t="s">
        <v>53</v>
      </c>
      <c r="M1087" s="10" t="s">
        <v>54</v>
      </c>
      <c r="N1087" s="11">
        <v>44605.481608796297</v>
      </c>
    </row>
    <row r="1088" spans="1:14">
      <c r="A1088" s="1" t="s">
        <v>4765</v>
      </c>
      <c r="B1088" s="2" t="s">
        <v>4766</v>
      </c>
      <c r="C1088" s="3" t="s">
        <v>4767</v>
      </c>
      <c r="D1088" s="4" t="s">
        <v>1507</v>
      </c>
      <c r="E1088" s="10" t="s">
        <v>9192</v>
      </c>
      <c r="F1088" s="10" t="s">
        <v>6035</v>
      </c>
      <c r="G1088" s="10" t="s">
        <v>9094</v>
      </c>
      <c r="H1088" s="5">
        <v>0</v>
      </c>
      <c r="I1088" s="6" t="s">
        <v>4768</v>
      </c>
      <c r="J1088" s="7" t="s">
        <v>16</v>
      </c>
      <c r="K1088" s="8">
        <v>0</v>
      </c>
      <c r="L1088" s="9" t="s">
        <v>53</v>
      </c>
      <c r="M1088" s="10" t="s">
        <v>54</v>
      </c>
      <c r="N1088" s="11">
        <v>44604.410914351902</v>
      </c>
    </row>
    <row r="1089" spans="1:14">
      <c r="A1089" s="1" t="s">
        <v>4769</v>
      </c>
      <c r="B1089" s="2" t="s">
        <v>4770</v>
      </c>
      <c r="C1089" s="3" t="s">
        <v>1512</v>
      </c>
      <c r="D1089" s="4" t="s">
        <v>2722</v>
      </c>
      <c r="E1089" s="10" t="s">
        <v>9413</v>
      </c>
      <c r="F1089" s="10" t="s">
        <v>6035</v>
      </c>
      <c r="G1089" s="10" t="s">
        <v>9094</v>
      </c>
      <c r="H1089" s="5">
        <v>20163.240000000002</v>
      </c>
      <c r="I1089" s="6" t="s">
        <v>4771</v>
      </c>
      <c r="J1089" s="7" t="s">
        <v>16</v>
      </c>
      <c r="K1089" s="8">
        <v>10081.620000000001</v>
      </c>
      <c r="L1089" s="9" t="s">
        <v>53</v>
      </c>
      <c r="M1089" s="10" t="s">
        <v>54</v>
      </c>
      <c r="N1089" s="11">
        <v>44606.606111111098</v>
      </c>
    </row>
    <row r="1090" spans="1:14">
      <c r="A1090" s="1" t="s">
        <v>4772</v>
      </c>
      <c r="B1090" s="2" t="s">
        <v>4773</v>
      </c>
      <c r="C1090" s="3" t="s">
        <v>4774</v>
      </c>
      <c r="D1090" s="4" t="s">
        <v>4775</v>
      </c>
      <c r="E1090" s="10" t="s">
        <v>9256</v>
      </c>
      <c r="F1090" s="10" t="s">
        <v>6035</v>
      </c>
      <c r="G1090" s="10" t="s">
        <v>9094</v>
      </c>
      <c r="H1090" s="5">
        <v>11362.3</v>
      </c>
      <c r="I1090" s="6" t="s">
        <v>4776</v>
      </c>
      <c r="J1090" s="7" t="s">
        <v>16</v>
      </c>
      <c r="K1090" s="8">
        <v>5681.15</v>
      </c>
      <c r="L1090" s="9" t="s">
        <v>53</v>
      </c>
      <c r="M1090" s="10" t="s">
        <v>54</v>
      </c>
      <c r="N1090" s="11">
        <v>44606.698437500003</v>
      </c>
    </row>
    <row r="1091" spans="1:14">
      <c r="A1091" s="1" t="s">
        <v>4777</v>
      </c>
      <c r="B1091" s="2" t="s">
        <v>4778</v>
      </c>
      <c r="C1091" s="3" t="s">
        <v>3066</v>
      </c>
      <c r="D1091" s="4" t="s">
        <v>4779</v>
      </c>
      <c r="E1091" s="10" t="s">
        <v>9132</v>
      </c>
      <c r="F1091" s="10" t="s">
        <v>6035</v>
      </c>
      <c r="G1091" s="10" t="s">
        <v>9094</v>
      </c>
      <c r="H1091" s="5">
        <v>97911.11</v>
      </c>
      <c r="I1091" s="6" t="s">
        <v>4780</v>
      </c>
      <c r="J1091" s="7" t="s">
        <v>16</v>
      </c>
      <c r="K1091" s="8">
        <v>48955.56</v>
      </c>
      <c r="L1091" s="9" t="s">
        <v>53</v>
      </c>
      <c r="M1091" s="10" t="s">
        <v>54</v>
      </c>
      <c r="N1091" s="11">
        <v>44607.6473148148</v>
      </c>
    </row>
    <row r="1092" spans="1:14">
      <c r="A1092" s="1" t="s">
        <v>4781</v>
      </c>
      <c r="B1092" s="2" t="s">
        <v>4782</v>
      </c>
      <c r="C1092" s="3" t="s">
        <v>1681</v>
      </c>
      <c r="D1092" s="4" t="s">
        <v>1554</v>
      </c>
      <c r="E1092" s="10" t="s">
        <v>9414</v>
      </c>
      <c r="F1092" s="10" t="s">
        <v>6035</v>
      </c>
      <c r="G1092" s="10" t="s">
        <v>9094</v>
      </c>
      <c r="H1092" s="5">
        <v>38000</v>
      </c>
      <c r="I1092" s="6" t="s">
        <v>4783</v>
      </c>
      <c r="J1092" s="7" t="s">
        <v>16</v>
      </c>
      <c r="K1092" s="8">
        <v>19000</v>
      </c>
      <c r="L1092" s="9" t="s">
        <v>53</v>
      </c>
      <c r="M1092" s="10" t="s">
        <v>54</v>
      </c>
      <c r="N1092" s="11">
        <v>44604.507060185198</v>
      </c>
    </row>
    <row r="1093" spans="1:14">
      <c r="A1093" s="1" t="s">
        <v>4784</v>
      </c>
      <c r="B1093" s="2" t="s">
        <v>4785</v>
      </c>
      <c r="C1093" s="3" t="s">
        <v>4786</v>
      </c>
      <c r="D1093" s="4" t="s">
        <v>4787</v>
      </c>
      <c r="E1093" s="10" t="s">
        <v>9201</v>
      </c>
      <c r="F1093" s="10" t="s">
        <v>6035</v>
      </c>
      <c r="G1093" s="10" t="s">
        <v>9094</v>
      </c>
      <c r="H1093" s="5">
        <v>24625</v>
      </c>
      <c r="I1093" s="6" t="s">
        <v>4788</v>
      </c>
      <c r="J1093" s="7" t="s">
        <v>16</v>
      </c>
      <c r="K1093" s="8">
        <v>12312.5</v>
      </c>
      <c r="L1093" s="9" t="s">
        <v>53</v>
      </c>
      <c r="M1093" s="10" t="s">
        <v>54</v>
      </c>
      <c r="N1093" s="11">
        <v>44604.856273148202</v>
      </c>
    </row>
    <row r="1094" spans="1:14">
      <c r="A1094" s="1" t="s">
        <v>4789</v>
      </c>
      <c r="B1094" s="2" t="s">
        <v>4790</v>
      </c>
      <c r="C1094" s="3" t="s">
        <v>4791</v>
      </c>
      <c r="D1094" s="4" t="s">
        <v>4792</v>
      </c>
      <c r="E1094" s="10" t="s">
        <v>9401</v>
      </c>
      <c r="F1094" s="10" t="s">
        <v>6035</v>
      </c>
      <c r="G1094" s="10" t="s">
        <v>9094</v>
      </c>
      <c r="H1094" s="5">
        <v>20000</v>
      </c>
      <c r="I1094" s="6" t="s">
        <v>4793</v>
      </c>
      <c r="J1094" s="7" t="s">
        <v>16</v>
      </c>
      <c r="K1094" s="8">
        <v>10000</v>
      </c>
      <c r="L1094" s="9" t="s">
        <v>53</v>
      </c>
      <c r="M1094" s="10" t="s">
        <v>112</v>
      </c>
      <c r="N1094" s="11">
        <v>44609.682685185202</v>
      </c>
    </row>
    <row r="1095" spans="1:14">
      <c r="A1095" s="1" t="s">
        <v>4794</v>
      </c>
      <c r="B1095" s="2" t="s">
        <v>4795</v>
      </c>
      <c r="C1095" s="3" t="s">
        <v>428</v>
      </c>
      <c r="D1095" s="4" t="s">
        <v>4796</v>
      </c>
      <c r="E1095" s="10" t="s">
        <v>9345</v>
      </c>
      <c r="F1095" s="10" t="s">
        <v>6035</v>
      </c>
      <c r="G1095" s="10" t="s">
        <v>9094</v>
      </c>
      <c r="H1095" s="5">
        <v>20325</v>
      </c>
      <c r="I1095" s="6" t="s">
        <v>4797</v>
      </c>
      <c r="J1095" s="7" t="s">
        <v>16</v>
      </c>
      <c r="K1095" s="8">
        <v>10162.5</v>
      </c>
      <c r="L1095" s="9" t="s">
        <v>53</v>
      </c>
      <c r="M1095" s="10" t="s">
        <v>54</v>
      </c>
      <c r="N1095" s="11">
        <v>44606.574618055602</v>
      </c>
    </row>
    <row r="1096" spans="1:14">
      <c r="A1096" s="1" t="s">
        <v>4798</v>
      </c>
      <c r="B1096" s="2" t="s">
        <v>4799</v>
      </c>
      <c r="C1096" s="3" t="s">
        <v>4800</v>
      </c>
      <c r="D1096" s="4" t="s">
        <v>4801</v>
      </c>
      <c r="E1096" s="10" t="s">
        <v>9415</v>
      </c>
      <c r="F1096" s="10" t="s">
        <v>9094</v>
      </c>
      <c r="G1096" s="10" t="s">
        <v>9094</v>
      </c>
      <c r="H1096" s="5">
        <v>5500</v>
      </c>
      <c r="I1096" s="6" t="s">
        <v>4802</v>
      </c>
      <c r="J1096" s="7" t="s">
        <v>16</v>
      </c>
      <c r="K1096" s="8">
        <v>2750</v>
      </c>
      <c r="L1096" s="9" t="s">
        <v>53</v>
      </c>
      <c r="M1096" s="10" t="s">
        <v>54</v>
      </c>
      <c r="N1096" s="11">
        <v>44604.494513888902</v>
      </c>
    </row>
    <row r="1097" spans="1:14">
      <c r="A1097" s="1" t="s">
        <v>4803</v>
      </c>
      <c r="B1097" s="2" t="s">
        <v>4804</v>
      </c>
      <c r="C1097" s="3" t="s">
        <v>4805</v>
      </c>
      <c r="D1097" s="4" t="s">
        <v>4806</v>
      </c>
      <c r="E1097" s="10" t="s">
        <v>9137</v>
      </c>
      <c r="F1097" s="10" t="s">
        <v>6035</v>
      </c>
      <c r="G1097" s="10" t="s">
        <v>9094</v>
      </c>
      <c r="H1097" s="5">
        <v>48917.18</v>
      </c>
      <c r="I1097" s="6" t="s">
        <v>4807</v>
      </c>
      <c r="J1097" s="7" t="s">
        <v>16</v>
      </c>
      <c r="K1097" s="8">
        <v>24458.59</v>
      </c>
      <c r="L1097" s="9" t="s">
        <v>53</v>
      </c>
      <c r="M1097" s="10" t="s">
        <v>54</v>
      </c>
      <c r="N1097" s="11">
        <v>44607.4116319444</v>
      </c>
    </row>
    <row r="1098" spans="1:14">
      <c r="A1098" s="1" t="s">
        <v>4808</v>
      </c>
      <c r="B1098" s="2" t="s">
        <v>4809</v>
      </c>
      <c r="C1098" s="3" t="s">
        <v>4810</v>
      </c>
      <c r="D1098" s="4" t="s">
        <v>4474</v>
      </c>
      <c r="E1098" s="10" t="s">
        <v>9184</v>
      </c>
      <c r="F1098" s="10" t="s">
        <v>6035</v>
      </c>
      <c r="G1098" s="10" t="s">
        <v>9094</v>
      </c>
      <c r="H1098" s="5">
        <v>936000</v>
      </c>
      <c r="J1098" s="7" t="s">
        <v>16</v>
      </c>
      <c r="N1098" s="11">
        <v>44645.549745370401</v>
      </c>
    </row>
    <row r="1099" spans="1:14">
      <c r="A1099" s="1" t="s">
        <v>4811</v>
      </c>
      <c r="B1099" s="2" t="s">
        <v>4812</v>
      </c>
      <c r="C1099" s="3" t="s">
        <v>1488</v>
      </c>
      <c r="D1099" s="4" t="s">
        <v>4813</v>
      </c>
      <c r="E1099" s="10" t="s">
        <v>9416</v>
      </c>
      <c r="F1099" s="10" t="s">
        <v>6035</v>
      </c>
      <c r="G1099" s="10" t="s">
        <v>9094</v>
      </c>
      <c r="H1099" s="5">
        <v>134140.51</v>
      </c>
      <c r="I1099" s="6" t="s">
        <v>4814</v>
      </c>
      <c r="J1099" s="7" t="s">
        <v>16</v>
      </c>
      <c r="K1099" s="8">
        <v>50000</v>
      </c>
      <c r="L1099" s="9" t="s">
        <v>53</v>
      </c>
      <c r="M1099" s="10" t="s">
        <v>54</v>
      </c>
      <c r="N1099" s="11">
        <v>44607.6531944444</v>
      </c>
    </row>
    <row r="1100" spans="1:14">
      <c r="A1100" s="1" t="s">
        <v>4815</v>
      </c>
      <c r="B1100" s="2" t="s">
        <v>4816</v>
      </c>
      <c r="C1100" s="3" t="s">
        <v>4817</v>
      </c>
      <c r="D1100" s="4" t="s">
        <v>4818</v>
      </c>
      <c r="E1100" s="10" t="s">
        <v>9101</v>
      </c>
      <c r="F1100" s="10" t="s">
        <v>9094</v>
      </c>
      <c r="G1100" s="10" t="s">
        <v>9094</v>
      </c>
      <c r="H1100" s="5">
        <v>6321</v>
      </c>
      <c r="I1100" s="6" t="s">
        <v>4819</v>
      </c>
      <c r="J1100" s="7" t="s">
        <v>16</v>
      </c>
      <c r="K1100" s="8">
        <v>3160.5</v>
      </c>
      <c r="L1100" s="9" t="s">
        <v>53</v>
      </c>
      <c r="M1100" s="10" t="s">
        <v>54</v>
      </c>
      <c r="N1100" s="11">
        <v>44604.557210648098</v>
      </c>
    </row>
    <row r="1101" spans="1:14">
      <c r="A1101" s="1" t="s">
        <v>4820</v>
      </c>
      <c r="B1101" s="2" t="s">
        <v>4821</v>
      </c>
      <c r="C1101" s="3" t="s">
        <v>4822</v>
      </c>
      <c r="D1101" s="4" t="s">
        <v>34</v>
      </c>
      <c r="E1101" s="10" t="s">
        <v>9204</v>
      </c>
      <c r="F1101" s="10" t="s">
        <v>6035</v>
      </c>
      <c r="G1101" s="10" t="s">
        <v>9094</v>
      </c>
      <c r="H1101" s="5">
        <v>24000</v>
      </c>
      <c r="I1101" s="6" t="s">
        <v>4823</v>
      </c>
      <c r="J1101" s="7" t="s">
        <v>16</v>
      </c>
      <c r="K1101" s="8">
        <v>12000</v>
      </c>
      <c r="L1101" s="9" t="s">
        <v>53</v>
      </c>
      <c r="M1101" s="10" t="s">
        <v>54</v>
      </c>
      <c r="N1101" s="11">
        <v>44604.614479166703</v>
      </c>
    </row>
    <row r="1102" spans="1:14">
      <c r="A1102" s="1" t="s">
        <v>4824</v>
      </c>
      <c r="B1102" s="2" t="s">
        <v>4825</v>
      </c>
      <c r="C1102" s="3" t="s">
        <v>315</v>
      </c>
      <c r="D1102" s="4" t="s">
        <v>4826</v>
      </c>
      <c r="E1102" s="10" t="s">
        <v>9417</v>
      </c>
      <c r="F1102" s="10" t="s">
        <v>6035</v>
      </c>
      <c r="G1102" s="10" t="s">
        <v>9094</v>
      </c>
      <c r="H1102" s="5">
        <v>47744</v>
      </c>
      <c r="I1102" s="6" t="s">
        <v>4827</v>
      </c>
      <c r="J1102" s="7" t="s">
        <v>16</v>
      </c>
      <c r="K1102" s="8">
        <v>23872</v>
      </c>
      <c r="L1102" s="9" t="s">
        <v>53</v>
      </c>
      <c r="M1102" s="10" t="s">
        <v>54</v>
      </c>
      <c r="N1102" s="11">
        <v>44604.553229166697</v>
      </c>
    </row>
    <row r="1103" spans="1:14">
      <c r="A1103" s="1" t="s">
        <v>4828</v>
      </c>
      <c r="B1103" s="2" t="s">
        <v>4829</v>
      </c>
      <c r="C1103" s="3" t="s">
        <v>428</v>
      </c>
      <c r="D1103" s="4" t="s">
        <v>4830</v>
      </c>
      <c r="E1103" s="10" t="s">
        <v>9282</v>
      </c>
      <c r="F1103" s="10" t="s">
        <v>6035</v>
      </c>
      <c r="G1103" s="10" t="s">
        <v>9094</v>
      </c>
      <c r="H1103" s="5">
        <v>923978</v>
      </c>
      <c r="I1103" s="6" t="s">
        <v>4831</v>
      </c>
      <c r="J1103" s="7" t="s">
        <v>16</v>
      </c>
      <c r="K1103" s="8">
        <v>50000</v>
      </c>
      <c r="L1103" s="9" t="s">
        <v>53</v>
      </c>
      <c r="M1103" s="10" t="s">
        <v>54</v>
      </c>
      <c r="N1103" s="11">
        <v>44604.583206018498</v>
      </c>
    </row>
    <row r="1104" spans="1:14">
      <c r="A1104" s="1" t="s">
        <v>4832</v>
      </c>
      <c r="B1104" s="2" t="s">
        <v>4833</v>
      </c>
      <c r="C1104" s="3" t="s">
        <v>1573</v>
      </c>
      <c r="D1104" s="4" t="s">
        <v>4834</v>
      </c>
      <c r="E1104" s="10" t="s">
        <v>9175</v>
      </c>
      <c r="F1104" s="10" t="s">
        <v>9094</v>
      </c>
      <c r="G1104" s="10" t="s">
        <v>9094</v>
      </c>
      <c r="H1104" s="5">
        <v>14550.62</v>
      </c>
      <c r="J1104" s="7" t="s">
        <v>16</v>
      </c>
      <c r="N1104" s="11">
        <v>44611.491238425901</v>
      </c>
    </row>
    <row r="1105" spans="1:14">
      <c r="A1105" s="1" t="s">
        <v>4835</v>
      </c>
      <c r="B1105" s="2" t="s">
        <v>4836</v>
      </c>
      <c r="C1105" s="3" t="s">
        <v>2180</v>
      </c>
      <c r="D1105" s="4" t="s">
        <v>4837</v>
      </c>
      <c r="E1105" s="10" t="s">
        <v>9418</v>
      </c>
      <c r="F1105" s="10" t="s">
        <v>6035</v>
      </c>
      <c r="G1105" s="10" t="s">
        <v>9094</v>
      </c>
      <c r="H1105" s="5">
        <v>18493.439999999999</v>
      </c>
      <c r="I1105" s="6" t="s">
        <v>4838</v>
      </c>
      <c r="J1105" s="7" t="s">
        <v>16</v>
      </c>
      <c r="K1105" s="8">
        <v>9246.7199999999993</v>
      </c>
      <c r="L1105" s="9" t="s">
        <v>53</v>
      </c>
      <c r="M1105" s="10" t="s">
        <v>54</v>
      </c>
      <c r="N1105" s="11">
        <v>44606.441817129598</v>
      </c>
    </row>
    <row r="1106" spans="1:14">
      <c r="A1106" s="1" t="s">
        <v>4839</v>
      </c>
      <c r="B1106" s="2" t="s">
        <v>4840</v>
      </c>
      <c r="C1106" s="3" t="s">
        <v>4841</v>
      </c>
      <c r="D1106" s="4" t="s">
        <v>4842</v>
      </c>
      <c r="E1106" s="10" t="s">
        <v>9166</v>
      </c>
      <c r="F1106" s="10" t="s">
        <v>9094</v>
      </c>
      <c r="G1106" s="10" t="s">
        <v>9094</v>
      </c>
      <c r="H1106" s="5">
        <v>35206.47</v>
      </c>
      <c r="I1106" s="6" t="s">
        <v>4843</v>
      </c>
      <c r="J1106" s="7" t="s">
        <v>16</v>
      </c>
      <c r="K1106" s="8">
        <v>17603.240000000002</v>
      </c>
      <c r="L1106" s="9" t="s">
        <v>53</v>
      </c>
      <c r="M1106" s="10" t="s">
        <v>112</v>
      </c>
      <c r="N1106" s="11">
        <v>44609.418553240699</v>
      </c>
    </row>
    <row r="1107" spans="1:14">
      <c r="A1107" s="1" t="s">
        <v>4844</v>
      </c>
      <c r="B1107" s="2" t="s">
        <v>4845</v>
      </c>
      <c r="C1107" s="3" t="s">
        <v>50</v>
      </c>
      <c r="D1107" s="4" t="s">
        <v>4846</v>
      </c>
      <c r="E1107" s="10" t="s">
        <v>9321</v>
      </c>
      <c r="F1107" s="10" t="s">
        <v>9094</v>
      </c>
      <c r="G1107" s="10" t="s">
        <v>9094</v>
      </c>
      <c r="H1107" s="5">
        <v>25000</v>
      </c>
      <c r="I1107" s="6" t="s">
        <v>4847</v>
      </c>
      <c r="J1107" s="7" t="s">
        <v>16</v>
      </c>
      <c r="K1107" s="8">
        <v>12500</v>
      </c>
      <c r="L1107" s="9" t="s">
        <v>53</v>
      </c>
      <c r="M1107" s="10" t="s">
        <v>54</v>
      </c>
      <c r="N1107" s="11">
        <v>44606.465787036999</v>
      </c>
    </row>
    <row r="1108" spans="1:14">
      <c r="A1108" s="1" t="s">
        <v>4848</v>
      </c>
      <c r="B1108" s="2" t="s">
        <v>4849</v>
      </c>
      <c r="C1108" s="3" t="s">
        <v>2917</v>
      </c>
      <c r="D1108" s="4" t="s">
        <v>4850</v>
      </c>
      <c r="E1108" s="10" t="s">
        <v>9152</v>
      </c>
      <c r="F1108" s="10" t="s">
        <v>6035</v>
      </c>
      <c r="G1108" s="10" t="s">
        <v>9094</v>
      </c>
      <c r="H1108" s="5">
        <v>19888.599999999999</v>
      </c>
      <c r="I1108" s="6" t="s">
        <v>4851</v>
      </c>
      <c r="J1108" s="7" t="s">
        <v>16</v>
      </c>
      <c r="K1108" s="8">
        <v>9944.2999999999993</v>
      </c>
      <c r="L1108" s="9" t="s">
        <v>53</v>
      </c>
      <c r="M1108" s="10" t="s">
        <v>54</v>
      </c>
      <c r="N1108" s="11">
        <v>44604.674317129597</v>
      </c>
    </row>
    <row r="1109" spans="1:14">
      <c r="A1109" s="1" t="s">
        <v>4852</v>
      </c>
      <c r="B1109" s="2" t="s">
        <v>4853</v>
      </c>
      <c r="C1109" s="3" t="s">
        <v>4854</v>
      </c>
      <c r="D1109" s="4" t="s">
        <v>4855</v>
      </c>
      <c r="E1109" s="10" t="s">
        <v>9101</v>
      </c>
      <c r="F1109" s="10" t="s">
        <v>9094</v>
      </c>
      <c r="G1109" s="10" t="s">
        <v>9094</v>
      </c>
      <c r="H1109" s="5">
        <v>43758.94</v>
      </c>
      <c r="I1109" s="6" t="s">
        <v>4856</v>
      </c>
      <c r="J1109" s="7" t="s">
        <v>16</v>
      </c>
      <c r="K1109" s="8">
        <v>21879.47</v>
      </c>
      <c r="L1109" s="9" t="s">
        <v>53</v>
      </c>
      <c r="M1109" s="10" t="s">
        <v>112</v>
      </c>
      <c r="N1109" s="11">
        <v>44609.748946759297</v>
      </c>
    </row>
    <row r="1110" spans="1:14">
      <c r="A1110" s="1" t="s">
        <v>4857</v>
      </c>
      <c r="B1110" s="2" t="s">
        <v>4858</v>
      </c>
      <c r="C1110" s="3" t="s">
        <v>4859</v>
      </c>
      <c r="D1110" s="4" t="s">
        <v>4860</v>
      </c>
      <c r="E1110" s="10" t="s">
        <v>9326</v>
      </c>
      <c r="F1110" s="10" t="s">
        <v>6035</v>
      </c>
      <c r="G1110" s="10" t="s">
        <v>9094</v>
      </c>
      <c r="H1110" s="5">
        <v>93432.13</v>
      </c>
      <c r="J1110" s="7" t="s">
        <v>16</v>
      </c>
      <c r="N1110" s="11">
        <v>44610.708067129599</v>
      </c>
    </row>
    <row r="1111" spans="1:14">
      <c r="A1111" s="1" t="s">
        <v>4861</v>
      </c>
      <c r="B1111" s="2" t="s">
        <v>4862</v>
      </c>
      <c r="C1111" s="3" t="s">
        <v>4863</v>
      </c>
      <c r="D1111" s="4" t="s">
        <v>4864</v>
      </c>
      <c r="E1111" s="10" t="s">
        <v>9290</v>
      </c>
      <c r="F1111" s="10" t="s">
        <v>6035</v>
      </c>
      <c r="G1111" s="10" t="s">
        <v>9094</v>
      </c>
      <c r="H1111" s="5">
        <v>65000</v>
      </c>
      <c r="J1111" s="7" t="s">
        <v>16</v>
      </c>
      <c r="N1111" s="11">
        <v>44640.342604166697</v>
      </c>
    </row>
    <row r="1112" spans="1:14">
      <c r="A1112" s="1" t="s">
        <v>4865</v>
      </c>
      <c r="B1112" s="2" t="s">
        <v>4866</v>
      </c>
      <c r="C1112" s="3" t="s">
        <v>4867</v>
      </c>
      <c r="D1112" s="4" t="s">
        <v>4868</v>
      </c>
      <c r="E1112" s="10" t="s">
        <v>9380</v>
      </c>
      <c r="F1112" s="10" t="s">
        <v>6035</v>
      </c>
      <c r="G1112" s="10" t="s">
        <v>9094</v>
      </c>
      <c r="H1112" s="5">
        <v>23916.53</v>
      </c>
      <c r="I1112" s="6" t="s">
        <v>4869</v>
      </c>
      <c r="J1112" s="7" t="s">
        <v>16</v>
      </c>
      <c r="K1112" s="8">
        <v>11958.27</v>
      </c>
      <c r="L1112" s="9" t="s">
        <v>53</v>
      </c>
      <c r="M1112" s="10" t="s">
        <v>54</v>
      </c>
      <c r="N1112" s="11">
        <v>44606.552199074104</v>
      </c>
    </row>
    <row r="1113" spans="1:14">
      <c r="A1113" s="1" t="s">
        <v>4870</v>
      </c>
      <c r="B1113" s="2" t="s">
        <v>4871</v>
      </c>
      <c r="C1113" s="3" t="s">
        <v>4872</v>
      </c>
      <c r="D1113" s="4" t="s">
        <v>3700</v>
      </c>
      <c r="E1113" s="10" t="s">
        <v>9419</v>
      </c>
      <c r="F1113" s="10" t="s">
        <v>6035</v>
      </c>
      <c r="G1113" s="10" t="s">
        <v>9094</v>
      </c>
      <c r="H1113" s="5">
        <v>92000</v>
      </c>
      <c r="I1113" s="6" t="s">
        <v>4873</v>
      </c>
      <c r="J1113" s="7" t="s">
        <v>16</v>
      </c>
      <c r="K1113" s="8">
        <v>46000</v>
      </c>
      <c r="L1113" s="9" t="s">
        <v>53</v>
      </c>
      <c r="M1113" s="10" t="s">
        <v>54</v>
      </c>
      <c r="N1113" s="11">
        <v>44604.698333333297</v>
      </c>
    </row>
    <row r="1114" spans="1:14">
      <c r="A1114" s="1" t="s">
        <v>4874</v>
      </c>
      <c r="B1114" s="2" t="s">
        <v>4875</v>
      </c>
      <c r="C1114" s="3" t="s">
        <v>79</v>
      </c>
      <c r="D1114" s="4" t="s">
        <v>3700</v>
      </c>
      <c r="E1114" s="10" t="s">
        <v>9200</v>
      </c>
      <c r="F1114" s="10" t="s">
        <v>9094</v>
      </c>
      <c r="G1114" s="10" t="s">
        <v>9094</v>
      </c>
      <c r="H1114" s="5">
        <v>10293.49</v>
      </c>
      <c r="J1114" s="7" t="s">
        <v>16</v>
      </c>
      <c r="N1114" s="11">
        <v>44616.773206018501</v>
      </c>
    </row>
    <row r="1115" spans="1:14">
      <c r="A1115" s="1" t="s">
        <v>4876</v>
      </c>
      <c r="B1115" s="2" t="s">
        <v>4877</v>
      </c>
      <c r="C1115" s="3" t="s">
        <v>616</v>
      </c>
      <c r="D1115" s="4" t="s">
        <v>4878</v>
      </c>
      <c r="E1115" s="10" t="s">
        <v>9163</v>
      </c>
      <c r="F1115" s="10" t="s">
        <v>6035</v>
      </c>
      <c r="G1115" s="10" t="s">
        <v>9094</v>
      </c>
      <c r="H1115" s="5">
        <v>48924.79</v>
      </c>
      <c r="I1115" s="6" t="s">
        <v>4879</v>
      </c>
      <c r="J1115" s="7" t="s">
        <v>16</v>
      </c>
      <c r="K1115" s="8">
        <v>24462.400000000001</v>
      </c>
      <c r="L1115" s="9" t="s">
        <v>53</v>
      </c>
      <c r="M1115" s="10" t="s">
        <v>54</v>
      </c>
      <c r="N1115" s="11">
        <v>44605.651863425897</v>
      </c>
    </row>
    <row r="1116" spans="1:14">
      <c r="A1116" s="1" t="s">
        <v>4880</v>
      </c>
      <c r="B1116" s="2" t="s">
        <v>4881</v>
      </c>
      <c r="C1116" s="3" t="s">
        <v>1259</v>
      </c>
      <c r="D1116" s="4" t="s">
        <v>4882</v>
      </c>
      <c r="E1116" s="10" t="s">
        <v>9131</v>
      </c>
      <c r="F1116" s="10" t="s">
        <v>9094</v>
      </c>
      <c r="G1116" s="10" t="s">
        <v>9094</v>
      </c>
      <c r="H1116" s="5">
        <v>29469.64</v>
      </c>
      <c r="I1116" s="6" t="s">
        <v>4883</v>
      </c>
      <c r="J1116" s="7" t="s">
        <v>16</v>
      </c>
      <c r="K1116" s="8">
        <v>14734.82</v>
      </c>
      <c r="L1116" s="9" t="s">
        <v>53</v>
      </c>
      <c r="M1116" s="10" t="s">
        <v>54</v>
      </c>
      <c r="N1116" s="11">
        <v>44604.893078703702</v>
      </c>
    </row>
    <row r="1117" spans="1:14">
      <c r="A1117" s="1" t="s">
        <v>4884</v>
      </c>
      <c r="B1117" s="2" t="s">
        <v>4885</v>
      </c>
      <c r="C1117" s="3" t="s">
        <v>4886</v>
      </c>
      <c r="D1117" s="4" t="s">
        <v>4887</v>
      </c>
      <c r="E1117" s="10" t="s">
        <v>9157</v>
      </c>
      <c r="F1117" s="10" t="s">
        <v>9094</v>
      </c>
      <c r="G1117" s="10" t="s">
        <v>9094</v>
      </c>
      <c r="H1117" s="5">
        <v>87586.42</v>
      </c>
      <c r="J1117" s="7" t="s">
        <v>16</v>
      </c>
      <c r="N1117" s="11">
        <v>44650.751354166699</v>
      </c>
    </row>
    <row r="1118" spans="1:14">
      <c r="A1118" s="1" t="s">
        <v>4888</v>
      </c>
      <c r="B1118" s="2" t="s">
        <v>4889</v>
      </c>
      <c r="C1118" s="3" t="s">
        <v>305</v>
      </c>
      <c r="D1118" s="4" t="s">
        <v>4890</v>
      </c>
      <c r="E1118" s="10" t="s">
        <v>9364</v>
      </c>
      <c r="F1118" s="10" t="s">
        <v>6035</v>
      </c>
      <c r="G1118" s="10" t="s">
        <v>9094</v>
      </c>
      <c r="H1118" s="5">
        <v>14788.26</v>
      </c>
      <c r="J1118" s="7" t="s">
        <v>16</v>
      </c>
      <c r="N1118" s="11">
        <v>44628.574988425898</v>
      </c>
    </row>
    <row r="1119" spans="1:14">
      <c r="A1119" s="1" t="s">
        <v>4891</v>
      </c>
      <c r="B1119" s="2" t="s">
        <v>4892</v>
      </c>
      <c r="C1119" s="3" t="s">
        <v>3641</v>
      </c>
      <c r="D1119" s="4" t="s">
        <v>886</v>
      </c>
      <c r="E1119" s="10" t="s">
        <v>9170</v>
      </c>
      <c r="F1119" s="10" t="s">
        <v>6035</v>
      </c>
      <c r="G1119" s="10" t="s">
        <v>9094</v>
      </c>
      <c r="H1119" s="5">
        <v>5476.33</v>
      </c>
      <c r="I1119" s="6" t="s">
        <v>4893</v>
      </c>
      <c r="J1119" s="7" t="s">
        <v>16</v>
      </c>
      <c r="K1119" s="8">
        <v>2738.17</v>
      </c>
      <c r="L1119" s="9" t="s">
        <v>53</v>
      </c>
      <c r="M1119" s="10" t="s">
        <v>54</v>
      </c>
      <c r="N1119" s="11">
        <v>44604.766203703701</v>
      </c>
    </row>
    <row r="1120" spans="1:14">
      <c r="A1120" s="1" t="s">
        <v>4894</v>
      </c>
      <c r="B1120" s="2" t="s">
        <v>4895</v>
      </c>
      <c r="C1120" s="3" t="s">
        <v>1172</v>
      </c>
      <c r="D1120" s="4" t="s">
        <v>4896</v>
      </c>
      <c r="E1120" s="10" t="s">
        <v>9166</v>
      </c>
      <c r="F1120" s="10" t="s">
        <v>9094</v>
      </c>
      <c r="G1120" s="10" t="s">
        <v>9094</v>
      </c>
      <c r="H1120" s="5">
        <v>25251.07</v>
      </c>
      <c r="J1120" s="7" t="s">
        <v>16</v>
      </c>
      <c r="N1120" s="11">
        <v>44610.771990740701</v>
      </c>
    </row>
    <row r="1121" spans="1:14">
      <c r="A1121" s="1" t="s">
        <v>4897</v>
      </c>
      <c r="B1121" s="2" t="s">
        <v>4898</v>
      </c>
      <c r="C1121" s="3" t="s">
        <v>4899</v>
      </c>
      <c r="D1121" s="4" t="s">
        <v>4900</v>
      </c>
      <c r="E1121" s="10" t="s">
        <v>9294</v>
      </c>
      <c r="F1121" s="10" t="s">
        <v>6035</v>
      </c>
      <c r="G1121" s="10" t="s">
        <v>9094</v>
      </c>
      <c r="H1121" s="5">
        <v>12737.37</v>
      </c>
      <c r="J1121" s="7" t="s">
        <v>16</v>
      </c>
      <c r="N1121" s="11">
        <v>44614.4841087963</v>
      </c>
    </row>
    <row r="1122" spans="1:14">
      <c r="A1122" s="1" t="s">
        <v>4901</v>
      </c>
      <c r="B1122" s="2" t="s">
        <v>4902</v>
      </c>
      <c r="C1122" s="3" t="s">
        <v>4903</v>
      </c>
      <c r="D1122" s="4" t="s">
        <v>2862</v>
      </c>
      <c r="E1122" s="10" t="s">
        <v>9420</v>
      </c>
      <c r="F1122" s="10" t="s">
        <v>6035</v>
      </c>
      <c r="G1122" s="10" t="s">
        <v>9094</v>
      </c>
      <c r="H1122" s="5">
        <v>0</v>
      </c>
      <c r="I1122" s="6" t="s">
        <v>4904</v>
      </c>
      <c r="J1122" s="7" t="s">
        <v>16</v>
      </c>
      <c r="K1122" s="8">
        <v>0</v>
      </c>
      <c r="L1122" s="9" t="s">
        <v>53</v>
      </c>
      <c r="M1122" s="10" t="s">
        <v>54</v>
      </c>
      <c r="N1122" s="11">
        <v>44605.416203703702</v>
      </c>
    </row>
    <row r="1123" spans="1:14">
      <c r="A1123" s="1" t="s">
        <v>4905</v>
      </c>
      <c r="B1123" s="2" t="s">
        <v>4906</v>
      </c>
      <c r="C1123" s="3" t="s">
        <v>168</v>
      </c>
      <c r="D1123" s="4" t="s">
        <v>4907</v>
      </c>
      <c r="E1123" s="10" t="s">
        <v>9102</v>
      </c>
      <c r="F1123" s="10" t="s">
        <v>6035</v>
      </c>
      <c r="G1123" s="10" t="s">
        <v>9094</v>
      </c>
      <c r="H1123" s="5">
        <v>22420</v>
      </c>
      <c r="J1123" s="7" t="s">
        <v>16</v>
      </c>
      <c r="N1123" s="11">
        <v>44627.826851851903</v>
      </c>
    </row>
    <row r="1124" spans="1:14">
      <c r="A1124" s="1" t="s">
        <v>4908</v>
      </c>
      <c r="B1124" s="2" t="s">
        <v>4909</v>
      </c>
      <c r="C1124" s="3" t="s">
        <v>195</v>
      </c>
      <c r="D1124" s="4" t="s">
        <v>1470</v>
      </c>
      <c r="E1124" s="10" t="s">
        <v>9110</v>
      </c>
      <c r="F1124" s="10" t="s">
        <v>9094</v>
      </c>
      <c r="G1124" s="10" t="s">
        <v>9094</v>
      </c>
      <c r="H1124" s="5">
        <v>60141.18</v>
      </c>
      <c r="J1124" s="7" t="s">
        <v>16</v>
      </c>
      <c r="N1124" s="11">
        <v>44622.403912037</v>
      </c>
    </row>
    <row r="1125" spans="1:14">
      <c r="A1125" s="1" t="s">
        <v>4910</v>
      </c>
      <c r="B1125" s="2" t="s">
        <v>4911</v>
      </c>
      <c r="C1125" s="3" t="s">
        <v>4912</v>
      </c>
      <c r="D1125" s="4" t="s">
        <v>4913</v>
      </c>
      <c r="E1125" s="10" t="s">
        <v>9161</v>
      </c>
      <c r="F1125" s="10" t="s">
        <v>6035</v>
      </c>
      <c r="G1125" s="10" t="s">
        <v>9094</v>
      </c>
      <c r="H1125" s="5">
        <v>15000</v>
      </c>
      <c r="I1125" s="6" t="s">
        <v>4914</v>
      </c>
      <c r="J1125" s="7" t="s">
        <v>16</v>
      </c>
      <c r="K1125" s="8">
        <v>7500</v>
      </c>
      <c r="L1125" s="9" t="s">
        <v>53</v>
      </c>
      <c r="M1125" s="10" t="s">
        <v>54</v>
      </c>
      <c r="N1125" s="11">
        <v>44604.833495370403</v>
      </c>
    </row>
    <row r="1126" spans="1:14">
      <c r="A1126" s="1" t="s">
        <v>4915</v>
      </c>
      <c r="B1126" s="2" t="s">
        <v>4916</v>
      </c>
      <c r="C1126" s="3" t="s">
        <v>4917</v>
      </c>
      <c r="D1126" s="4" t="s">
        <v>3322</v>
      </c>
      <c r="E1126" s="10" t="s">
        <v>9164</v>
      </c>
      <c r="F1126" s="10" t="s">
        <v>6035</v>
      </c>
      <c r="G1126" s="10" t="s">
        <v>9094</v>
      </c>
      <c r="H1126" s="5">
        <v>23500</v>
      </c>
      <c r="J1126" s="7" t="s">
        <v>16</v>
      </c>
      <c r="N1126" s="11">
        <v>44629.940150463</v>
      </c>
    </row>
    <row r="1127" spans="1:14">
      <c r="A1127" s="1" t="s">
        <v>4918</v>
      </c>
      <c r="B1127" s="2" t="s">
        <v>4919</v>
      </c>
      <c r="C1127" s="3" t="s">
        <v>4920</v>
      </c>
      <c r="D1127" s="4" t="s">
        <v>4921</v>
      </c>
      <c r="E1127" s="10" t="s">
        <v>9366</v>
      </c>
      <c r="F1127" s="10" t="s">
        <v>6035</v>
      </c>
      <c r="G1127" s="10" t="s">
        <v>9094</v>
      </c>
      <c r="H1127" s="5">
        <v>65000</v>
      </c>
      <c r="I1127" s="6" t="s">
        <v>4922</v>
      </c>
      <c r="J1127" s="7" t="s">
        <v>16</v>
      </c>
      <c r="K1127" s="8">
        <v>32500</v>
      </c>
      <c r="L1127" s="9" t="s">
        <v>53</v>
      </c>
      <c r="M1127" s="10" t="s">
        <v>54</v>
      </c>
      <c r="N1127" s="11">
        <v>44604.926539351902</v>
      </c>
    </row>
    <row r="1128" spans="1:14">
      <c r="A1128" s="1" t="s">
        <v>4923</v>
      </c>
      <c r="B1128" s="2" t="s">
        <v>4924</v>
      </c>
      <c r="C1128" s="3" t="s">
        <v>4925</v>
      </c>
      <c r="D1128" s="4" t="s">
        <v>4926</v>
      </c>
      <c r="E1128" s="10" t="s">
        <v>9115</v>
      </c>
      <c r="F1128" s="10" t="s">
        <v>6035</v>
      </c>
      <c r="G1128" s="10" t="s">
        <v>9094</v>
      </c>
      <c r="H1128" s="5">
        <v>13541.38</v>
      </c>
      <c r="I1128" s="6" t="s">
        <v>4927</v>
      </c>
      <c r="J1128" s="7" t="s">
        <v>16</v>
      </c>
      <c r="K1128" s="8">
        <v>6770.69</v>
      </c>
      <c r="L1128" s="9" t="s">
        <v>53</v>
      </c>
      <c r="M1128" s="10" t="s">
        <v>54</v>
      </c>
      <c r="N1128" s="11">
        <v>44607.731909722199</v>
      </c>
    </row>
    <row r="1129" spans="1:14">
      <c r="A1129" s="1" t="s">
        <v>4928</v>
      </c>
      <c r="B1129" s="2" t="s">
        <v>4929</v>
      </c>
      <c r="C1129" s="3" t="s">
        <v>4930</v>
      </c>
      <c r="D1129" s="4" t="s">
        <v>4931</v>
      </c>
      <c r="E1129" s="10" t="s">
        <v>9099</v>
      </c>
      <c r="F1129" s="10" t="s">
        <v>6035</v>
      </c>
      <c r="G1129" s="10" t="s">
        <v>9094</v>
      </c>
      <c r="H1129" s="5">
        <v>45197.53</v>
      </c>
      <c r="I1129" s="6" t="s">
        <v>4932</v>
      </c>
      <c r="J1129" s="7" t="s">
        <v>16</v>
      </c>
      <c r="K1129" s="8">
        <v>22598.77</v>
      </c>
      <c r="L1129" s="9" t="s">
        <v>53</v>
      </c>
      <c r="M1129" s="10" t="s">
        <v>54</v>
      </c>
      <c r="N1129" s="11">
        <v>44607.517754629604</v>
      </c>
    </row>
    <row r="1130" spans="1:14">
      <c r="A1130" s="1" t="s">
        <v>4933</v>
      </c>
      <c r="B1130" s="2" t="s">
        <v>4934</v>
      </c>
      <c r="C1130" s="3" t="s">
        <v>4935</v>
      </c>
      <c r="D1130" s="4" t="s">
        <v>4936</v>
      </c>
      <c r="E1130" s="10" t="s">
        <v>3550</v>
      </c>
      <c r="F1130" s="10" t="s">
        <v>6035</v>
      </c>
      <c r="G1130" s="10" t="s">
        <v>9094</v>
      </c>
      <c r="H1130" s="5">
        <v>127915</v>
      </c>
      <c r="I1130" s="6" t="s">
        <v>4937</v>
      </c>
      <c r="J1130" s="7" t="s">
        <v>16</v>
      </c>
      <c r="K1130" s="8">
        <v>50000</v>
      </c>
      <c r="L1130" s="9" t="s">
        <v>53</v>
      </c>
      <c r="M1130" s="10" t="s">
        <v>54</v>
      </c>
      <c r="N1130" s="11">
        <v>44605.003946759301</v>
      </c>
    </row>
    <row r="1131" spans="1:14">
      <c r="A1131" s="1" t="s">
        <v>4938</v>
      </c>
      <c r="B1131" s="2" t="s">
        <v>4939</v>
      </c>
      <c r="C1131" s="3" t="s">
        <v>4940</v>
      </c>
      <c r="D1131" s="4" t="s">
        <v>4941</v>
      </c>
      <c r="E1131" s="10" t="s">
        <v>9157</v>
      </c>
      <c r="F1131" s="10" t="s">
        <v>9094</v>
      </c>
      <c r="G1131" s="10" t="s">
        <v>9094</v>
      </c>
      <c r="H1131" s="5">
        <v>48000</v>
      </c>
      <c r="I1131" s="6" t="s">
        <v>4942</v>
      </c>
      <c r="J1131" s="7" t="s">
        <v>16</v>
      </c>
      <c r="K1131" s="8">
        <v>24000</v>
      </c>
      <c r="L1131" s="9" t="s">
        <v>53</v>
      </c>
      <c r="M1131" s="10" t="s">
        <v>54</v>
      </c>
      <c r="N1131" s="11">
        <v>44604.986134259299</v>
      </c>
    </row>
    <row r="1132" spans="1:14">
      <c r="A1132" s="1" t="s">
        <v>4943</v>
      </c>
      <c r="B1132" s="2" t="s">
        <v>4944</v>
      </c>
      <c r="C1132" s="3" t="s">
        <v>4945</v>
      </c>
      <c r="D1132" s="4" t="s">
        <v>365</v>
      </c>
      <c r="E1132" s="10" t="s">
        <v>9102</v>
      </c>
      <c r="F1132" s="10" t="s">
        <v>9094</v>
      </c>
      <c r="G1132" s="10" t="s">
        <v>9094</v>
      </c>
      <c r="H1132" s="5">
        <v>49560.79</v>
      </c>
      <c r="J1132" s="7" t="s">
        <v>16</v>
      </c>
      <c r="N1132" s="11">
        <v>44613.581805555601</v>
      </c>
    </row>
    <row r="1133" spans="1:14">
      <c r="A1133" s="1" t="s">
        <v>4946</v>
      </c>
      <c r="B1133" s="2" t="s">
        <v>4947</v>
      </c>
      <c r="C1133" s="3" t="s">
        <v>4948</v>
      </c>
      <c r="D1133" s="4" t="s">
        <v>326</v>
      </c>
      <c r="E1133" s="10" t="s">
        <v>9144</v>
      </c>
      <c r="F1133" s="10" t="s">
        <v>6035</v>
      </c>
      <c r="G1133" s="10" t="s">
        <v>9094</v>
      </c>
      <c r="H1133" s="5">
        <v>40000</v>
      </c>
      <c r="I1133" s="6" t="s">
        <v>4949</v>
      </c>
      <c r="J1133" s="7" t="s">
        <v>16</v>
      </c>
      <c r="K1133" s="8">
        <v>20000</v>
      </c>
      <c r="L1133" s="9" t="s">
        <v>53</v>
      </c>
      <c r="M1133" s="10" t="s">
        <v>54</v>
      </c>
      <c r="N1133" s="11">
        <v>44607.469212962998</v>
      </c>
    </row>
    <row r="1134" spans="1:14">
      <c r="A1134" s="1" t="s">
        <v>4950</v>
      </c>
      <c r="B1134" s="2" t="s">
        <v>4951</v>
      </c>
      <c r="C1134" s="3" t="s">
        <v>4952</v>
      </c>
      <c r="D1134" s="4" t="s">
        <v>4953</v>
      </c>
      <c r="E1134" s="10" t="s">
        <v>9103</v>
      </c>
      <c r="F1134" s="10" t="s">
        <v>9094</v>
      </c>
      <c r="G1134" s="10" t="s">
        <v>9094</v>
      </c>
      <c r="H1134" s="5">
        <v>6967.16</v>
      </c>
      <c r="J1134" s="7" t="s">
        <v>16</v>
      </c>
      <c r="N1134" s="11">
        <v>44612.538842592599</v>
      </c>
    </row>
    <row r="1135" spans="1:14">
      <c r="A1135" s="1" t="s">
        <v>4954</v>
      </c>
      <c r="B1135" s="2" t="s">
        <v>4955</v>
      </c>
      <c r="C1135" s="3" t="s">
        <v>692</v>
      </c>
      <c r="D1135" s="4" t="s">
        <v>4956</v>
      </c>
      <c r="E1135" s="10" t="s">
        <v>9421</v>
      </c>
      <c r="F1135" s="10" t="s">
        <v>6035</v>
      </c>
      <c r="G1135" s="10" t="s">
        <v>9094</v>
      </c>
      <c r="H1135" s="5">
        <v>47939.519999999997</v>
      </c>
      <c r="I1135" s="6" t="s">
        <v>4957</v>
      </c>
      <c r="J1135" s="7" t="s">
        <v>16</v>
      </c>
      <c r="K1135" s="8">
        <v>23969.759999999998</v>
      </c>
      <c r="L1135" s="9" t="s">
        <v>53</v>
      </c>
      <c r="M1135" s="10" t="s">
        <v>54</v>
      </c>
      <c r="N1135" s="11">
        <v>44607.085775462998</v>
      </c>
    </row>
    <row r="1136" spans="1:14">
      <c r="A1136" s="1" t="s">
        <v>4958</v>
      </c>
      <c r="B1136" s="2" t="s">
        <v>4959</v>
      </c>
      <c r="C1136" s="3" t="s">
        <v>4960</v>
      </c>
      <c r="D1136" s="4" t="s">
        <v>4961</v>
      </c>
      <c r="E1136" s="10" t="s">
        <v>9164</v>
      </c>
      <c r="F1136" s="10" t="s">
        <v>6035</v>
      </c>
      <c r="G1136" s="10" t="s">
        <v>9094</v>
      </c>
      <c r="H1136" s="5">
        <v>12000</v>
      </c>
      <c r="I1136" s="6" t="s">
        <v>4962</v>
      </c>
      <c r="J1136" s="7" t="s">
        <v>16</v>
      </c>
      <c r="K1136" s="8">
        <v>6000</v>
      </c>
      <c r="L1136" s="9" t="s">
        <v>53</v>
      </c>
      <c r="M1136" s="10" t="s">
        <v>54</v>
      </c>
      <c r="N1136" s="11">
        <v>44605.374201388899</v>
      </c>
    </row>
    <row r="1137" spans="1:14">
      <c r="A1137" s="1" t="s">
        <v>4963</v>
      </c>
      <c r="B1137" s="2" t="s">
        <v>4964</v>
      </c>
      <c r="C1137" s="3" t="s">
        <v>4965</v>
      </c>
      <c r="D1137" s="4" t="s">
        <v>4966</v>
      </c>
      <c r="E1137" s="10" t="s">
        <v>9234</v>
      </c>
      <c r="F1137" s="10" t="s">
        <v>6035</v>
      </c>
      <c r="G1137" s="10" t="s">
        <v>9094</v>
      </c>
      <c r="H1137" s="5">
        <v>49000</v>
      </c>
      <c r="I1137" s="6" t="s">
        <v>4967</v>
      </c>
      <c r="J1137" s="7" t="s">
        <v>16</v>
      </c>
      <c r="K1137" s="8">
        <v>24500</v>
      </c>
      <c r="L1137" s="9" t="s">
        <v>53</v>
      </c>
      <c r="M1137" s="10" t="s">
        <v>54</v>
      </c>
      <c r="N1137" s="11">
        <v>44605.616122685198</v>
      </c>
    </row>
    <row r="1138" spans="1:14">
      <c r="A1138" s="1" t="s">
        <v>4968</v>
      </c>
      <c r="B1138" s="2" t="s">
        <v>4969</v>
      </c>
      <c r="C1138" s="3" t="s">
        <v>4970</v>
      </c>
      <c r="D1138" s="4" t="s">
        <v>4971</v>
      </c>
      <c r="E1138" s="10" t="s">
        <v>9103</v>
      </c>
      <c r="F1138" s="10" t="s">
        <v>6035</v>
      </c>
      <c r="G1138" s="10" t="s">
        <v>9094</v>
      </c>
      <c r="H1138" s="5">
        <v>186889.39</v>
      </c>
      <c r="I1138" s="6" t="s">
        <v>4972</v>
      </c>
      <c r="J1138" s="7" t="s">
        <v>16</v>
      </c>
      <c r="K1138" s="8">
        <v>50000</v>
      </c>
      <c r="L1138" s="9" t="s">
        <v>53</v>
      </c>
      <c r="M1138" s="10" t="s">
        <v>54</v>
      </c>
      <c r="N1138" s="11">
        <v>44606.666053240697</v>
      </c>
    </row>
    <row r="1139" spans="1:14">
      <c r="A1139" s="1" t="s">
        <v>4973</v>
      </c>
      <c r="B1139" s="2" t="s">
        <v>4974</v>
      </c>
      <c r="C1139" s="3" t="s">
        <v>4975</v>
      </c>
      <c r="D1139" s="4" t="s">
        <v>4976</v>
      </c>
      <c r="E1139" s="10" t="s">
        <v>9297</v>
      </c>
      <c r="F1139" s="10" t="s">
        <v>6035</v>
      </c>
      <c r="G1139" s="10" t="s">
        <v>9094</v>
      </c>
      <c r="H1139" s="5">
        <v>97641.5</v>
      </c>
      <c r="I1139" s="6" t="s">
        <v>4977</v>
      </c>
      <c r="J1139" s="7" t="s">
        <v>16</v>
      </c>
      <c r="K1139" s="8">
        <v>48820.75</v>
      </c>
      <c r="L1139" s="9" t="s">
        <v>53</v>
      </c>
      <c r="M1139" s="10" t="s">
        <v>54</v>
      </c>
      <c r="N1139" s="11">
        <v>44605.448217592602</v>
      </c>
    </row>
    <row r="1140" spans="1:14">
      <c r="A1140" s="1" t="s">
        <v>4978</v>
      </c>
      <c r="B1140" s="2" t="s">
        <v>4979</v>
      </c>
      <c r="C1140" s="3" t="s">
        <v>4980</v>
      </c>
      <c r="D1140" s="4" t="s">
        <v>4981</v>
      </c>
      <c r="E1140" s="10" t="s">
        <v>9422</v>
      </c>
      <c r="F1140" s="10" t="s">
        <v>6035</v>
      </c>
      <c r="G1140" s="10" t="s">
        <v>9094</v>
      </c>
      <c r="H1140" s="5">
        <v>29430.3</v>
      </c>
      <c r="J1140" s="7" t="s">
        <v>16</v>
      </c>
      <c r="N1140" s="11">
        <v>44614.634062500001</v>
      </c>
    </row>
    <row r="1141" spans="1:14">
      <c r="A1141" s="1" t="s">
        <v>4982</v>
      </c>
      <c r="B1141" s="2" t="s">
        <v>4983</v>
      </c>
      <c r="C1141" s="3" t="s">
        <v>4984</v>
      </c>
      <c r="D1141" s="4" t="s">
        <v>2410</v>
      </c>
      <c r="E1141" s="10" t="s">
        <v>9423</v>
      </c>
      <c r="F1141" s="10" t="s">
        <v>9094</v>
      </c>
      <c r="G1141" s="10" t="s">
        <v>9094</v>
      </c>
      <c r="H1141" s="5">
        <v>25000</v>
      </c>
      <c r="I1141" s="6" t="s">
        <v>4985</v>
      </c>
      <c r="J1141" s="7" t="s">
        <v>16</v>
      </c>
      <c r="K1141" s="8">
        <v>12500</v>
      </c>
      <c r="L1141" s="9" t="s">
        <v>53</v>
      </c>
      <c r="M1141" s="10" t="s">
        <v>54</v>
      </c>
      <c r="N1141" s="11">
        <v>44605.548784722203</v>
      </c>
    </row>
    <row r="1142" spans="1:14">
      <c r="A1142" s="1" t="s">
        <v>4986</v>
      </c>
      <c r="B1142" s="2" t="s">
        <v>4987</v>
      </c>
      <c r="C1142" s="3" t="s">
        <v>260</v>
      </c>
      <c r="D1142" s="4" t="s">
        <v>1260</v>
      </c>
      <c r="E1142" s="10" t="s">
        <v>9155</v>
      </c>
      <c r="F1142" s="10" t="s">
        <v>6035</v>
      </c>
      <c r="G1142" s="10" t="s">
        <v>9094</v>
      </c>
      <c r="H1142" s="5">
        <v>24307.66</v>
      </c>
      <c r="I1142" s="6" t="s">
        <v>4988</v>
      </c>
      <c r="J1142" s="7" t="s">
        <v>16</v>
      </c>
      <c r="K1142" s="8">
        <v>12153.83</v>
      </c>
      <c r="L1142" s="9" t="s">
        <v>53</v>
      </c>
      <c r="M1142" s="10" t="s">
        <v>54</v>
      </c>
      <c r="N1142" s="11">
        <v>44606.604166666701</v>
      </c>
    </row>
    <row r="1143" spans="1:14">
      <c r="A1143" s="1" t="s">
        <v>4989</v>
      </c>
      <c r="B1143" s="2" t="s">
        <v>4990</v>
      </c>
      <c r="C1143" s="3" t="s">
        <v>4991</v>
      </c>
      <c r="D1143" s="4" t="s">
        <v>4992</v>
      </c>
      <c r="E1143" s="10" t="s">
        <v>9424</v>
      </c>
      <c r="F1143" s="10" t="s">
        <v>6035</v>
      </c>
      <c r="G1143" s="10" t="s">
        <v>9094</v>
      </c>
      <c r="H1143" s="5">
        <v>30650.29</v>
      </c>
      <c r="I1143" s="6" t="s">
        <v>4993</v>
      </c>
      <c r="J1143" s="7" t="s">
        <v>16</v>
      </c>
      <c r="K1143" s="8">
        <v>15325.15</v>
      </c>
      <c r="L1143" s="9" t="s">
        <v>53</v>
      </c>
      <c r="M1143" s="10" t="s">
        <v>54</v>
      </c>
      <c r="N1143" s="11">
        <v>44605.538437499999</v>
      </c>
    </row>
    <row r="1144" spans="1:14">
      <c r="A1144" s="1" t="s">
        <v>4994</v>
      </c>
      <c r="B1144" s="2" t="s">
        <v>4995</v>
      </c>
      <c r="C1144" s="3" t="s">
        <v>4996</v>
      </c>
      <c r="D1144" s="4" t="s">
        <v>2627</v>
      </c>
      <c r="E1144" s="10" t="s">
        <v>9425</v>
      </c>
      <c r="F1144" s="10" t="s">
        <v>6035</v>
      </c>
      <c r="G1144" s="10" t="s">
        <v>9094</v>
      </c>
      <c r="H1144" s="5">
        <v>44466</v>
      </c>
      <c r="I1144" s="6" t="s">
        <v>4997</v>
      </c>
      <c r="J1144" s="7" t="s">
        <v>16</v>
      </c>
      <c r="K1144" s="8">
        <v>22233</v>
      </c>
      <c r="L1144" s="9" t="s">
        <v>53</v>
      </c>
      <c r="M1144" s="10" t="s">
        <v>54</v>
      </c>
      <c r="N1144" s="11">
        <v>44605.624374999999</v>
      </c>
    </row>
    <row r="1145" spans="1:14">
      <c r="A1145" s="1" t="s">
        <v>4998</v>
      </c>
      <c r="B1145" s="2" t="s">
        <v>4999</v>
      </c>
      <c r="C1145" s="3" t="s">
        <v>5000</v>
      </c>
      <c r="D1145" s="4" t="s">
        <v>5001</v>
      </c>
      <c r="E1145" s="10" t="s">
        <v>9148</v>
      </c>
      <c r="F1145" s="10" t="s">
        <v>9094</v>
      </c>
      <c r="G1145" s="10" t="s">
        <v>9094</v>
      </c>
      <c r="H1145" s="5">
        <v>10342</v>
      </c>
      <c r="I1145" s="6" t="s">
        <v>5002</v>
      </c>
      <c r="J1145" s="7" t="s">
        <v>16</v>
      </c>
      <c r="K1145" s="8">
        <v>5171</v>
      </c>
      <c r="L1145" s="9" t="s">
        <v>53</v>
      </c>
      <c r="M1145" s="10" t="s">
        <v>54</v>
      </c>
      <c r="N1145" s="11">
        <v>44605.872268518498</v>
      </c>
    </row>
    <row r="1146" spans="1:14">
      <c r="A1146" s="1" t="s">
        <v>5003</v>
      </c>
      <c r="B1146" s="2" t="s">
        <v>5004</v>
      </c>
      <c r="C1146" s="3" t="s">
        <v>5005</v>
      </c>
      <c r="D1146" s="4" t="s">
        <v>5006</v>
      </c>
      <c r="E1146" s="10" t="s">
        <v>9311</v>
      </c>
      <c r="F1146" s="10" t="s">
        <v>6035</v>
      </c>
      <c r="G1146" s="10" t="s">
        <v>9094</v>
      </c>
      <c r="H1146" s="5">
        <v>11612</v>
      </c>
      <c r="J1146" s="7" t="s">
        <v>16</v>
      </c>
      <c r="N1146" s="11">
        <v>44639.768877314797</v>
      </c>
    </row>
    <row r="1147" spans="1:14">
      <c r="A1147" s="1" t="s">
        <v>5007</v>
      </c>
      <c r="B1147" s="2" t="s">
        <v>5008</v>
      </c>
      <c r="C1147" s="3" t="s">
        <v>5009</v>
      </c>
      <c r="D1147" s="4" t="s">
        <v>5010</v>
      </c>
      <c r="E1147" s="10" t="s">
        <v>9426</v>
      </c>
      <c r="F1147" s="10" t="s">
        <v>6035</v>
      </c>
      <c r="G1147" s="10" t="s">
        <v>9094</v>
      </c>
      <c r="H1147" s="5">
        <v>77650</v>
      </c>
      <c r="I1147" s="6" t="s">
        <v>5011</v>
      </c>
      <c r="J1147" s="7" t="s">
        <v>16</v>
      </c>
      <c r="K1147" s="8">
        <v>38825</v>
      </c>
      <c r="L1147" s="9" t="s">
        <v>53</v>
      </c>
      <c r="M1147" s="10" t="s">
        <v>54</v>
      </c>
      <c r="N1147" s="11">
        <v>44606.531909722202</v>
      </c>
    </row>
    <row r="1148" spans="1:14">
      <c r="A1148" s="1" t="s">
        <v>5012</v>
      </c>
      <c r="B1148" s="2" t="s">
        <v>5013</v>
      </c>
      <c r="C1148" s="3" t="s">
        <v>5014</v>
      </c>
      <c r="D1148" s="4" t="s">
        <v>4728</v>
      </c>
      <c r="E1148" s="10" t="s">
        <v>9307</v>
      </c>
      <c r="F1148" s="10" t="s">
        <v>9094</v>
      </c>
      <c r="G1148" s="10" t="s">
        <v>9094</v>
      </c>
      <c r="H1148" s="5">
        <v>29774.37</v>
      </c>
      <c r="J1148" s="7" t="s">
        <v>16</v>
      </c>
      <c r="N1148" s="11">
        <v>44620.989097222198</v>
      </c>
    </row>
    <row r="1149" spans="1:14">
      <c r="A1149" s="1" t="s">
        <v>5015</v>
      </c>
      <c r="B1149" s="2" t="s">
        <v>5016</v>
      </c>
      <c r="C1149" s="3" t="s">
        <v>5017</v>
      </c>
      <c r="D1149" s="4" t="s">
        <v>5018</v>
      </c>
      <c r="E1149" s="10" t="s">
        <v>9427</v>
      </c>
      <c r="F1149" s="10" t="s">
        <v>6035</v>
      </c>
      <c r="G1149" s="10" t="s">
        <v>9094</v>
      </c>
      <c r="H1149" s="5">
        <v>25000</v>
      </c>
      <c r="I1149" s="6" t="s">
        <v>5019</v>
      </c>
      <c r="J1149" s="7" t="s">
        <v>16</v>
      </c>
      <c r="K1149" s="8">
        <v>12500</v>
      </c>
      <c r="L1149" s="9" t="s">
        <v>53</v>
      </c>
      <c r="M1149" s="10" t="s">
        <v>54</v>
      </c>
      <c r="N1149" s="11">
        <v>44605.699131944399</v>
      </c>
    </row>
    <row r="1150" spans="1:14">
      <c r="A1150" s="1" t="s">
        <v>5020</v>
      </c>
      <c r="B1150" s="2" t="s">
        <v>5021</v>
      </c>
      <c r="C1150" s="3" t="s">
        <v>5022</v>
      </c>
      <c r="D1150" s="4" t="s">
        <v>5023</v>
      </c>
      <c r="E1150" s="10" t="s">
        <v>9164</v>
      </c>
      <c r="F1150" s="10" t="s">
        <v>9094</v>
      </c>
      <c r="G1150" s="10" t="s">
        <v>9094</v>
      </c>
      <c r="H1150" s="5">
        <v>100000</v>
      </c>
      <c r="J1150" s="7" t="s">
        <v>16</v>
      </c>
      <c r="N1150" s="11">
        <v>44615.708009259302</v>
      </c>
    </row>
    <row r="1151" spans="1:14">
      <c r="A1151" s="1" t="s">
        <v>5024</v>
      </c>
      <c r="B1151" s="2" t="s">
        <v>5025</v>
      </c>
      <c r="C1151" s="3" t="s">
        <v>5026</v>
      </c>
      <c r="D1151" s="4" t="s">
        <v>5027</v>
      </c>
      <c r="E1151" s="10" t="s">
        <v>9103</v>
      </c>
      <c r="F1151" s="10" t="s">
        <v>6035</v>
      </c>
      <c r="G1151" s="10" t="s">
        <v>9094</v>
      </c>
      <c r="H1151" s="5">
        <v>26100.720000000001</v>
      </c>
      <c r="I1151" s="6" t="s">
        <v>5028</v>
      </c>
      <c r="J1151" s="7" t="s">
        <v>16</v>
      </c>
      <c r="K1151" s="8">
        <v>13050.36</v>
      </c>
      <c r="L1151" s="9" t="s">
        <v>53</v>
      </c>
      <c r="M1151" s="10" t="s">
        <v>54</v>
      </c>
      <c r="N1151" s="11">
        <v>44606.623506944401</v>
      </c>
    </row>
    <row r="1152" spans="1:14">
      <c r="A1152" s="1" t="s">
        <v>5029</v>
      </c>
      <c r="B1152" s="2" t="s">
        <v>5030</v>
      </c>
      <c r="C1152" s="3" t="s">
        <v>5031</v>
      </c>
      <c r="D1152" s="4" t="s">
        <v>5032</v>
      </c>
      <c r="E1152" s="10" t="s">
        <v>9113</v>
      </c>
      <c r="F1152" s="10" t="s">
        <v>6035</v>
      </c>
      <c r="G1152" s="10" t="s">
        <v>9094</v>
      </c>
      <c r="H1152" s="5">
        <v>189617.88</v>
      </c>
      <c r="J1152" s="7" t="s">
        <v>16</v>
      </c>
      <c r="N1152" s="11">
        <v>44624.545092592598</v>
      </c>
    </row>
    <row r="1153" spans="1:14">
      <c r="A1153" s="1" t="s">
        <v>5033</v>
      </c>
      <c r="B1153" s="2" t="s">
        <v>5034</v>
      </c>
      <c r="C1153" s="3" t="s">
        <v>88</v>
      </c>
      <c r="D1153" s="4" t="s">
        <v>5035</v>
      </c>
      <c r="E1153" s="10" t="s">
        <v>9377</v>
      </c>
      <c r="F1153" s="10" t="s">
        <v>6035</v>
      </c>
      <c r="G1153" s="10" t="s">
        <v>9094</v>
      </c>
      <c r="H1153" s="5">
        <v>8615.02</v>
      </c>
      <c r="I1153" s="6" t="s">
        <v>5036</v>
      </c>
      <c r="J1153" s="7" t="s">
        <v>16</v>
      </c>
      <c r="K1153" s="8">
        <v>4307.51</v>
      </c>
      <c r="L1153" s="9" t="s">
        <v>53</v>
      </c>
      <c r="M1153" s="10" t="s">
        <v>54</v>
      </c>
      <c r="N1153" s="11">
        <v>44605.736145833303</v>
      </c>
    </row>
    <row r="1154" spans="1:14">
      <c r="A1154" s="1" t="s">
        <v>5037</v>
      </c>
      <c r="B1154" s="2" t="s">
        <v>5038</v>
      </c>
      <c r="C1154" s="3" t="s">
        <v>5039</v>
      </c>
      <c r="D1154" s="4" t="s">
        <v>5040</v>
      </c>
      <c r="E1154" s="10" t="s">
        <v>9389</v>
      </c>
      <c r="F1154" s="10" t="s">
        <v>9094</v>
      </c>
      <c r="G1154" s="10" t="s">
        <v>9094</v>
      </c>
      <c r="H1154" s="5">
        <v>56053.67</v>
      </c>
      <c r="J1154" s="7" t="s">
        <v>16</v>
      </c>
      <c r="N1154" s="11">
        <v>44613.763402777797</v>
      </c>
    </row>
    <row r="1155" spans="1:14">
      <c r="A1155" s="1" t="s">
        <v>5041</v>
      </c>
      <c r="B1155" s="2" t="s">
        <v>5042</v>
      </c>
      <c r="C1155" s="3" t="s">
        <v>881</v>
      </c>
      <c r="D1155" s="4" t="s">
        <v>5043</v>
      </c>
      <c r="E1155" s="10" t="s">
        <v>9190</v>
      </c>
      <c r="F1155" s="10" t="s">
        <v>9094</v>
      </c>
      <c r="G1155" s="10" t="s">
        <v>9094</v>
      </c>
      <c r="H1155" s="5">
        <v>52309.85</v>
      </c>
      <c r="J1155" s="7" t="s">
        <v>16</v>
      </c>
      <c r="N1155" s="11">
        <v>44616.611365740697</v>
      </c>
    </row>
    <row r="1156" spans="1:14">
      <c r="A1156" s="1" t="s">
        <v>5044</v>
      </c>
      <c r="B1156" s="2" t="s">
        <v>5045</v>
      </c>
      <c r="C1156" s="3" t="s">
        <v>5046</v>
      </c>
      <c r="D1156" s="4" t="s">
        <v>5047</v>
      </c>
      <c r="E1156" s="10" t="s">
        <v>9356</v>
      </c>
      <c r="F1156" s="10" t="s">
        <v>6035</v>
      </c>
      <c r="G1156" s="10" t="s">
        <v>9094</v>
      </c>
      <c r="H1156" s="5">
        <v>61277.23</v>
      </c>
      <c r="I1156" s="6" t="s">
        <v>5048</v>
      </c>
      <c r="J1156" s="7" t="s">
        <v>16</v>
      </c>
      <c r="K1156" s="8">
        <v>30638.62</v>
      </c>
      <c r="L1156" s="9" t="s">
        <v>53</v>
      </c>
      <c r="M1156" s="10" t="s">
        <v>112</v>
      </c>
      <c r="N1156" s="11">
        <v>44607.769571759301</v>
      </c>
    </row>
    <row r="1157" spans="1:14">
      <c r="A1157" s="1" t="s">
        <v>5049</v>
      </c>
      <c r="B1157" s="2" t="s">
        <v>5050</v>
      </c>
      <c r="C1157" s="3" t="s">
        <v>1630</v>
      </c>
      <c r="D1157" s="4" t="s">
        <v>5051</v>
      </c>
      <c r="E1157" s="10" t="s">
        <v>9428</v>
      </c>
      <c r="F1157" s="10" t="s">
        <v>6035</v>
      </c>
      <c r="G1157" s="10" t="s">
        <v>9094</v>
      </c>
      <c r="H1157" s="5">
        <v>0</v>
      </c>
      <c r="I1157" s="6" t="s">
        <v>5052</v>
      </c>
      <c r="J1157" s="7" t="s">
        <v>16</v>
      </c>
      <c r="K1157" s="8">
        <v>0</v>
      </c>
      <c r="L1157" s="9" t="s">
        <v>53</v>
      </c>
      <c r="M1157" s="10" t="s">
        <v>54</v>
      </c>
      <c r="N1157" s="11">
        <v>44605.724456018499</v>
      </c>
    </row>
    <row r="1158" spans="1:14">
      <c r="A1158" s="1" t="s">
        <v>5053</v>
      </c>
      <c r="B1158" s="2" t="s">
        <v>5054</v>
      </c>
      <c r="C1158" s="3" t="s">
        <v>5055</v>
      </c>
      <c r="D1158" s="4" t="s">
        <v>5056</v>
      </c>
      <c r="E1158" s="10" t="s">
        <v>9321</v>
      </c>
      <c r="F1158" s="10" t="s">
        <v>6035</v>
      </c>
      <c r="G1158" s="10" t="s">
        <v>9094</v>
      </c>
      <c r="H1158" s="5">
        <v>10000</v>
      </c>
      <c r="I1158" s="6" t="s">
        <v>5057</v>
      </c>
      <c r="J1158" s="7" t="s">
        <v>16</v>
      </c>
      <c r="K1158" s="8">
        <v>5000</v>
      </c>
      <c r="L1158" s="9" t="s">
        <v>53</v>
      </c>
      <c r="M1158" s="10" t="s">
        <v>54</v>
      </c>
      <c r="N1158" s="11">
        <v>44605.726377314801</v>
      </c>
    </row>
    <row r="1159" spans="1:14">
      <c r="A1159" s="1" t="s">
        <v>5058</v>
      </c>
      <c r="B1159" s="2" t="s">
        <v>5059</v>
      </c>
      <c r="C1159" s="3" t="s">
        <v>3505</v>
      </c>
      <c r="D1159" s="4" t="s">
        <v>5060</v>
      </c>
      <c r="E1159" s="10" t="s">
        <v>9212</v>
      </c>
      <c r="F1159" s="10" t="s">
        <v>6035</v>
      </c>
      <c r="G1159" s="10" t="s">
        <v>9094</v>
      </c>
      <c r="H1159" s="5">
        <v>49950</v>
      </c>
      <c r="I1159" s="6" t="s">
        <v>5061</v>
      </c>
      <c r="J1159" s="7" t="s">
        <v>16</v>
      </c>
      <c r="K1159" s="8">
        <v>24975</v>
      </c>
      <c r="L1159" s="9" t="s">
        <v>53</v>
      </c>
      <c r="M1159" s="10" t="s">
        <v>54</v>
      </c>
      <c r="N1159" s="11">
        <v>44605.768344907403</v>
      </c>
    </row>
    <row r="1160" spans="1:14">
      <c r="A1160" s="1" t="s">
        <v>5062</v>
      </c>
      <c r="B1160" s="2" t="s">
        <v>5063</v>
      </c>
      <c r="C1160" s="3" t="s">
        <v>354</v>
      </c>
      <c r="D1160" s="4" t="s">
        <v>5064</v>
      </c>
      <c r="E1160" s="10" t="s">
        <v>9194</v>
      </c>
      <c r="F1160" s="10" t="s">
        <v>6035</v>
      </c>
      <c r="G1160" s="10" t="s">
        <v>9094</v>
      </c>
      <c r="H1160" s="5">
        <v>41284</v>
      </c>
      <c r="I1160" s="6" t="s">
        <v>5065</v>
      </c>
      <c r="J1160" s="7" t="s">
        <v>16</v>
      </c>
      <c r="K1160" s="8">
        <v>20642</v>
      </c>
      <c r="L1160" s="9" t="s">
        <v>53</v>
      </c>
      <c r="M1160" s="10" t="s">
        <v>54</v>
      </c>
      <c r="N1160" s="11">
        <v>44606.417280092603</v>
      </c>
    </row>
    <row r="1161" spans="1:14">
      <c r="A1161" s="1" t="s">
        <v>5066</v>
      </c>
      <c r="B1161" s="2" t="s">
        <v>5067</v>
      </c>
      <c r="C1161" s="3" t="s">
        <v>5068</v>
      </c>
      <c r="D1161" s="4" t="s">
        <v>5069</v>
      </c>
      <c r="E1161" s="10" t="s">
        <v>9145</v>
      </c>
      <c r="F1161" s="10" t="s">
        <v>6035</v>
      </c>
      <c r="G1161" s="10" t="s">
        <v>9094</v>
      </c>
      <c r="H1161" s="5">
        <v>101103.69</v>
      </c>
      <c r="I1161" s="6" t="s">
        <v>5070</v>
      </c>
      <c r="J1161" s="7" t="s">
        <v>16</v>
      </c>
      <c r="K1161" s="8">
        <v>50000</v>
      </c>
      <c r="L1161" s="9" t="s">
        <v>53</v>
      </c>
      <c r="M1161" s="10" t="s">
        <v>54</v>
      </c>
      <c r="N1161" s="11">
        <v>44605.9298263889</v>
      </c>
    </row>
    <row r="1162" spans="1:14">
      <c r="A1162" s="1" t="s">
        <v>5071</v>
      </c>
      <c r="B1162" s="2" t="s">
        <v>5072</v>
      </c>
      <c r="C1162" s="3" t="s">
        <v>5073</v>
      </c>
      <c r="D1162" s="4" t="s">
        <v>3621</v>
      </c>
      <c r="E1162" s="10" t="s">
        <v>9103</v>
      </c>
      <c r="F1162" s="10" t="s">
        <v>9094</v>
      </c>
      <c r="G1162" s="10" t="s">
        <v>9094</v>
      </c>
      <c r="H1162" s="5">
        <v>49561.97</v>
      </c>
      <c r="I1162" s="6" t="s">
        <v>5074</v>
      </c>
      <c r="J1162" s="7" t="s">
        <v>16</v>
      </c>
      <c r="K1162" s="8">
        <v>24780.99</v>
      </c>
      <c r="L1162" s="9" t="s">
        <v>53</v>
      </c>
      <c r="M1162" s="10" t="s">
        <v>112</v>
      </c>
      <c r="N1162" s="11">
        <v>44608.483182870397</v>
      </c>
    </row>
    <row r="1163" spans="1:14">
      <c r="A1163" s="1" t="s">
        <v>5075</v>
      </c>
      <c r="B1163" s="2" t="s">
        <v>5076</v>
      </c>
      <c r="C1163" s="3" t="s">
        <v>5077</v>
      </c>
      <c r="D1163" s="4" t="s">
        <v>5078</v>
      </c>
      <c r="E1163" s="10" t="s">
        <v>9429</v>
      </c>
      <c r="F1163" s="10" t="s">
        <v>6035</v>
      </c>
      <c r="G1163" s="10" t="s">
        <v>9094</v>
      </c>
      <c r="H1163" s="5">
        <v>26022.13</v>
      </c>
      <c r="J1163" s="7" t="s">
        <v>16</v>
      </c>
      <c r="N1163" s="11">
        <v>44614.667129629597</v>
      </c>
    </row>
    <row r="1164" spans="1:14">
      <c r="A1164" s="1" t="s">
        <v>5079</v>
      </c>
      <c r="B1164" s="2" t="s">
        <v>5080</v>
      </c>
      <c r="C1164" s="3" t="s">
        <v>315</v>
      </c>
      <c r="D1164" s="4" t="s">
        <v>5081</v>
      </c>
      <c r="E1164" s="10" t="s">
        <v>9430</v>
      </c>
      <c r="F1164" s="10" t="s">
        <v>6035</v>
      </c>
      <c r="G1164" s="10" t="s">
        <v>9094</v>
      </c>
      <c r="H1164" s="5">
        <v>9613.42</v>
      </c>
      <c r="I1164" s="6" t="s">
        <v>5082</v>
      </c>
      <c r="J1164" s="7" t="s">
        <v>16</v>
      </c>
      <c r="K1164" s="8">
        <v>4806.71</v>
      </c>
      <c r="L1164" s="9" t="s">
        <v>53</v>
      </c>
      <c r="M1164" s="10" t="s">
        <v>54</v>
      </c>
      <c r="N1164" s="11">
        <v>44606.359814814801</v>
      </c>
    </row>
    <row r="1165" spans="1:14">
      <c r="A1165" s="1" t="s">
        <v>5083</v>
      </c>
      <c r="B1165" s="2" t="s">
        <v>5084</v>
      </c>
      <c r="C1165" s="3" t="s">
        <v>5085</v>
      </c>
      <c r="D1165" s="4" t="s">
        <v>5086</v>
      </c>
      <c r="E1165" s="10" t="s">
        <v>9157</v>
      </c>
      <c r="F1165" s="10" t="s">
        <v>9094</v>
      </c>
      <c r="G1165" s="10" t="s">
        <v>9094</v>
      </c>
      <c r="H1165" s="5">
        <v>630000</v>
      </c>
      <c r="I1165" s="6" t="s">
        <v>5087</v>
      </c>
      <c r="J1165" s="7" t="s">
        <v>16</v>
      </c>
      <c r="K1165" s="8">
        <v>50000</v>
      </c>
      <c r="L1165" s="9" t="s">
        <v>53</v>
      </c>
      <c r="M1165" s="10" t="s">
        <v>54</v>
      </c>
      <c r="N1165" s="11">
        <v>44605.907766203702</v>
      </c>
    </row>
    <row r="1166" spans="1:14">
      <c r="A1166" s="1" t="s">
        <v>5088</v>
      </c>
      <c r="B1166" s="2" t="s">
        <v>5089</v>
      </c>
      <c r="C1166" s="3" t="s">
        <v>5090</v>
      </c>
      <c r="D1166" s="4" t="s">
        <v>5091</v>
      </c>
      <c r="E1166" s="10" t="s">
        <v>9339</v>
      </c>
      <c r="F1166" s="10" t="s">
        <v>6035</v>
      </c>
      <c r="G1166" s="10" t="s">
        <v>9094</v>
      </c>
      <c r="H1166" s="5">
        <v>25600</v>
      </c>
      <c r="I1166" s="6" t="s">
        <v>5092</v>
      </c>
      <c r="J1166" s="7" t="s">
        <v>16</v>
      </c>
      <c r="K1166" s="8">
        <v>12800</v>
      </c>
      <c r="L1166" s="9" t="s">
        <v>53</v>
      </c>
      <c r="M1166" s="10" t="s">
        <v>54</v>
      </c>
      <c r="N1166" s="11">
        <v>44605.885729166701</v>
      </c>
    </row>
    <row r="1167" spans="1:14">
      <c r="A1167" s="1" t="s">
        <v>5093</v>
      </c>
      <c r="B1167" s="2" t="s">
        <v>5094</v>
      </c>
      <c r="C1167" s="3" t="s">
        <v>5095</v>
      </c>
      <c r="D1167" s="4" t="s">
        <v>5096</v>
      </c>
      <c r="E1167" s="10" t="s">
        <v>9108</v>
      </c>
      <c r="F1167" s="10" t="s">
        <v>6035</v>
      </c>
      <c r="G1167" s="10" t="s">
        <v>9094</v>
      </c>
      <c r="H1167" s="5">
        <v>5205.76</v>
      </c>
      <c r="J1167" s="7" t="s">
        <v>16</v>
      </c>
      <c r="N1167" s="11">
        <v>44616.301134259302</v>
      </c>
    </row>
    <row r="1168" spans="1:14">
      <c r="A1168" s="1" t="s">
        <v>5097</v>
      </c>
      <c r="B1168" s="2" t="s">
        <v>5098</v>
      </c>
      <c r="C1168" s="3" t="s">
        <v>5099</v>
      </c>
      <c r="D1168" s="4" t="s">
        <v>1362</v>
      </c>
      <c r="E1168" s="10" t="s">
        <v>9431</v>
      </c>
      <c r="F1168" s="10" t="s">
        <v>6035</v>
      </c>
      <c r="G1168" s="10" t="s">
        <v>9094</v>
      </c>
      <c r="H1168" s="5">
        <v>0</v>
      </c>
      <c r="J1168" s="7" t="s">
        <v>16</v>
      </c>
      <c r="N1168" s="11">
        <v>44614.611828703702</v>
      </c>
    </row>
    <row r="1169" spans="1:14">
      <c r="A1169" s="1" t="s">
        <v>5100</v>
      </c>
      <c r="B1169" s="2" t="s">
        <v>5101</v>
      </c>
      <c r="C1169" s="3" t="s">
        <v>5102</v>
      </c>
      <c r="D1169" s="4" t="s">
        <v>1554</v>
      </c>
      <c r="E1169" s="10" t="s">
        <v>9096</v>
      </c>
      <c r="F1169" s="10" t="s">
        <v>9094</v>
      </c>
      <c r="G1169" s="10" t="s">
        <v>9094</v>
      </c>
      <c r="H1169" s="5">
        <v>22000</v>
      </c>
      <c r="I1169" s="6" t="s">
        <v>5103</v>
      </c>
      <c r="J1169" s="7" t="s">
        <v>16</v>
      </c>
      <c r="K1169" s="8">
        <v>11000</v>
      </c>
      <c r="L1169" s="9" t="s">
        <v>53</v>
      </c>
      <c r="M1169" s="10" t="s">
        <v>112</v>
      </c>
      <c r="N1169" s="11">
        <v>44608.778784722199</v>
      </c>
    </row>
    <row r="1170" spans="1:14">
      <c r="A1170" s="1" t="s">
        <v>5104</v>
      </c>
      <c r="B1170" s="2" t="s">
        <v>5105</v>
      </c>
      <c r="C1170" s="3" t="s">
        <v>5106</v>
      </c>
      <c r="D1170" s="4" t="s">
        <v>5107</v>
      </c>
      <c r="E1170" s="10" t="s">
        <v>9332</v>
      </c>
      <c r="F1170" s="10" t="s">
        <v>6035</v>
      </c>
      <c r="G1170" s="10" t="s">
        <v>9094</v>
      </c>
      <c r="H1170" s="5">
        <v>0</v>
      </c>
      <c r="I1170" s="6" t="s">
        <v>5108</v>
      </c>
      <c r="J1170" s="7" t="s">
        <v>16</v>
      </c>
      <c r="K1170" s="8">
        <v>0</v>
      </c>
      <c r="L1170" s="9" t="s">
        <v>53</v>
      </c>
      <c r="M1170" s="10" t="s">
        <v>112</v>
      </c>
      <c r="N1170" s="11">
        <v>44607.941678240699</v>
      </c>
    </row>
    <row r="1171" spans="1:14">
      <c r="A1171" s="1" t="s">
        <v>5109</v>
      </c>
      <c r="B1171" s="2" t="s">
        <v>5110</v>
      </c>
      <c r="C1171" s="3" t="s">
        <v>5111</v>
      </c>
      <c r="D1171" s="4" t="s">
        <v>5112</v>
      </c>
      <c r="E1171" s="10" t="s">
        <v>9235</v>
      </c>
      <c r="F1171" s="10" t="s">
        <v>6035</v>
      </c>
      <c r="G1171" s="10" t="s">
        <v>9094</v>
      </c>
      <c r="H1171" s="5">
        <v>43782.12</v>
      </c>
      <c r="I1171" s="6" t="s">
        <v>5113</v>
      </c>
      <c r="J1171" s="7" t="s">
        <v>16</v>
      </c>
      <c r="K1171" s="8">
        <v>21891.06</v>
      </c>
      <c r="L1171" s="9" t="s">
        <v>53</v>
      </c>
      <c r="M1171" s="10" t="s">
        <v>54</v>
      </c>
      <c r="N1171" s="11">
        <v>44606.4608449074</v>
      </c>
    </row>
    <row r="1172" spans="1:14">
      <c r="A1172" s="1" t="s">
        <v>5114</v>
      </c>
      <c r="B1172" s="2" t="s">
        <v>5115</v>
      </c>
      <c r="C1172" s="3" t="s">
        <v>109</v>
      </c>
      <c r="D1172" s="4" t="s">
        <v>5116</v>
      </c>
      <c r="E1172" s="10" t="s">
        <v>9237</v>
      </c>
      <c r="F1172" s="10" t="s">
        <v>6035</v>
      </c>
      <c r="G1172" s="10" t="s">
        <v>9094</v>
      </c>
      <c r="H1172" s="5">
        <v>113695</v>
      </c>
      <c r="I1172" s="6" t="s">
        <v>5117</v>
      </c>
      <c r="J1172" s="7" t="s">
        <v>16</v>
      </c>
      <c r="K1172" s="8">
        <v>50000</v>
      </c>
      <c r="L1172" s="9" t="s">
        <v>53</v>
      </c>
      <c r="M1172" s="10" t="s">
        <v>54</v>
      </c>
      <c r="N1172" s="11">
        <v>44606.643125000002</v>
      </c>
    </row>
    <row r="1173" spans="1:14">
      <c r="A1173" s="1" t="s">
        <v>5118</v>
      </c>
      <c r="B1173" s="2" t="s">
        <v>5119</v>
      </c>
      <c r="C1173" s="3" t="s">
        <v>506</v>
      </c>
      <c r="D1173" s="4" t="s">
        <v>5120</v>
      </c>
      <c r="E1173" s="10" t="s">
        <v>9111</v>
      </c>
      <c r="F1173" s="10" t="s">
        <v>6035</v>
      </c>
      <c r="G1173" s="10" t="s">
        <v>9094</v>
      </c>
      <c r="H1173" s="5">
        <v>6397.5</v>
      </c>
      <c r="I1173" s="6" t="s">
        <v>5121</v>
      </c>
      <c r="J1173" s="7" t="s">
        <v>16</v>
      </c>
      <c r="K1173" s="8">
        <v>3198.75</v>
      </c>
      <c r="L1173" s="9" t="s">
        <v>53</v>
      </c>
      <c r="M1173" s="10" t="s">
        <v>54</v>
      </c>
      <c r="N1173" s="11">
        <v>44606.379363425898</v>
      </c>
    </row>
    <row r="1174" spans="1:14">
      <c r="A1174" s="1" t="s">
        <v>5122</v>
      </c>
      <c r="B1174" s="2" t="s">
        <v>5123</v>
      </c>
      <c r="C1174" s="3" t="s">
        <v>315</v>
      </c>
      <c r="D1174" s="4" t="s">
        <v>2392</v>
      </c>
      <c r="E1174" s="10" t="s">
        <v>9099</v>
      </c>
      <c r="F1174" s="10" t="s">
        <v>9094</v>
      </c>
      <c r="G1174" s="10" t="s">
        <v>9094</v>
      </c>
      <c r="H1174" s="5">
        <v>27000</v>
      </c>
      <c r="I1174" s="6" t="s">
        <v>5124</v>
      </c>
      <c r="J1174" s="7" t="s">
        <v>16</v>
      </c>
      <c r="K1174" s="8">
        <v>13500</v>
      </c>
      <c r="L1174" s="9" t="s">
        <v>53</v>
      </c>
      <c r="M1174" s="10" t="s">
        <v>54</v>
      </c>
      <c r="N1174" s="11">
        <v>44606.411759259303</v>
      </c>
    </row>
    <row r="1175" spans="1:14">
      <c r="A1175" s="1" t="s">
        <v>5125</v>
      </c>
      <c r="B1175" s="2" t="s">
        <v>5126</v>
      </c>
      <c r="C1175" s="3" t="s">
        <v>5127</v>
      </c>
      <c r="D1175" s="4" t="s">
        <v>5128</v>
      </c>
      <c r="E1175" s="10" t="s">
        <v>9164</v>
      </c>
      <c r="F1175" s="10" t="s">
        <v>9094</v>
      </c>
      <c r="G1175" s="10" t="s">
        <v>9094</v>
      </c>
      <c r="H1175" s="5">
        <v>324000</v>
      </c>
      <c r="I1175" s="6" t="s">
        <v>5129</v>
      </c>
      <c r="J1175" s="7" t="s">
        <v>16</v>
      </c>
      <c r="K1175" s="8">
        <v>50000</v>
      </c>
      <c r="L1175" s="9" t="s">
        <v>53</v>
      </c>
      <c r="M1175" s="10" t="s">
        <v>54</v>
      </c>
      <c r="N1175" s="11">
        <v>44607.4454513889</v>
      </c>
    </row>
    <row r="1176" spans="1:14">
      <c r="A1176" s="1" t="s">
        <v>5130</v>
      </c>
      <c r="B1176" s="2" t="s">
        <v>5131</v>
      </c>
      <c r="C1176" s="3" t="s">
        <v>359</v>
      </c>
      <c r="D1176" s="4" t="s">
        <v>5132</v>
      </c>
      <c r="E1176" s="10" t="s">
        <v>9265</v>
      </c>
      <c r="F1176" s="10" t="s">
        <v>9094</v>
      </c>
      <c r="G1176" s="10" t="s">
        <v>9094</v>
      </c>
      <c r="H1176" s="5">
        <v>100763.95</v>
      </c>
      <c r="I1176" s="6" t="s">
        <v>5133</v>
      </c>
      <c r="J1176" s="7" t="s">
        <v>16</v>
      </c>
      <c r="K1176" s="8">
        <v>50000</v>
      </c>
      <c r="L1176" s="9" t="s">
        <v>53</v>
      </c>
      <c r="M1176" s="10" t="s">
        <v>112</v>
      </c>
      <c r="N1176" s="11">
        <v>44608.502210648097</v>
      </c>
    </row>
    <row r="1177" spans="1:14">
      <c r="A1177" s="1" t="s">
        <v>5134</v>
      </c>
      <c r="B1177" s="2" t="s">
        <v>5135</v>
      </c>
      <c r="C1177" s="3" t="s">
        <v>5136</v>
      </c>
      <c r="D1177" s="4" t="s">
        <v>5137</v>
      </c>
      <c r="E1177" s="10" t="s">
        <v>9103</v>
      </c>
      <c r="F1177" s="10" t="s">
        <v>9094</v>
      </c>
      <c r="G1177" s="10" t="s">
        <v>9094</v>
      </c>
      <c r="H1177" s="5">
        <v>42102.69</v>
      </c>
      <c r="I1177" s="6" t="s">
        <v>5138</v>
      </c>
      <c r="J1177" s="7" t="s">
        <v>16</v>
      </c>
      <c r="K1177" s="8">
        <v>21051.35</v>
      </c>
      <c r="L1177" s="9" t="s">
        <v>53</v>
      </c>
      <c r="M1177" s="10" t="s">
        <v>54</v>
      </c>
      <c r="N1177" s="11">
        <v>44606.476736111101</v>
      </c>
    </row>
    <row r="1178" spans="1:14">
      <c r="A1178" s="1" t="s">
        <v>5139</v>
      </c>
      <c r="B1178" s="2" t="s">
        <v>5140</v>
      </c>
      <c r="C1178" s="3" t="s">
        <v>5141</v>
      </c>
      <c r="D1178" s="4" t="s">
        <v>1024</v>
      </c>
      <c r="E1178" s="10" t="s">
        <v>9097</v>
      </c>
      <c r="F1178" s="10" t="s">
        <v>9094</v>
      </c>
      <c r="G1178" s="10" t="s">
        <v>9094</v>
      </c>
      <c r="H1178" s="5">
        <v>6000</v>
      </c>
      <c r="J1178" s="7" t="s">
        <v>16</v>
      </c>
      <c r="N1178" s="11">
        <v>44614.936550925901</v>
      </c>
    </row>
    <row r="1179" spans="1:14">
      <c r="A1179" s="1" t="s">
        <v>5142</v>
      </c>
      <c r="B1179" s="2" t="s">
        <v>5143</v>
      </c>
      <c r="C1179" s="3" t="s">
        <v>5144</v>
      </c>
      <c r="D1179" s="4" t="s">
        <v>5145</v>
      </c>
      <c r="E1179" s="10" t="s">
        <v>9164</v>
      </c>
      <c r="F1179" s="10" t="s">
        <v>9094</v>
      </c>
      <c r="G1179" s="10" t="s">
        <v>9094</v>
      </c>
      <c r="H1179" s="5">
        <v>42029</v>
      </c>
      <c r="I1179" s="6" t="s">
        <v>5146</v>
      </c>
      <c r="J1179" s="7" t="s">
        <v>16</v>
      </c>
      <c r="K1179" s="8">
        <v>21014.5</v>
      </c>
      <c r="L1179" s="9" t="s">
        <v>53</v>
      </c>
      <c r="M1179" s="10" t="s">
        <v>54</v>
      </c>
      <c r="N1179" s="11">
        <v>44606.473217592596</v>
      </c>
    </row>
    <row r="1180" spans="1:14">
      <c r="A1180" s="1" t="s">
        <v>5147</v>
      </c>
      <c r="B1180" s="2" t="s">
        <v>5148</v>
      </c>
      <c r="C1180" s="3" t="s">
        <v>3448</v>
      </c>
      <c r="D1180" s="4" t="s">
        <v>5149</v>
      </c>
      <c r="E1180" s="10" t="s">
        <v>9386</v>
      </c>
      <c r="F1180" s="10" t="s">
        <v>9094</v>
      </c>
      <c r="G1180" s="10" t="s">
        <v>9094</v>
      </c>
      <c r="H1180" s="5">
        <v>45750</v>
      </c>
      <c r="J1180" s="7" t="s">
        <v>16</v>
      </c>
      <c r="N1180" s="11">
        <v>44618.105439814797</v>
      </c>
    </row>
    <row r="1181" spans="1:14">
      <c r="A1181" s="1" t="s">
        <v>5150</v>
      </c>
      <c r="B1181" s="2" t="s">
        <v>5151</v>
      </c>
      <c r="C1181" s="3" t="s">
        <v>5152</v>
      </c>
      <c r="D1181" s="4" t="s">
        <v>5153</v>
      </c>
      <c r="E1181" s="10" t="s">
        <v>9177</v>
      </c>
      <c r="F1181" s="10" t="s">
        <v>6035</v>
      </c>
      <c r="G1181" s="10" t="s">
        <v>9094</v>
      </c>
      <c r="H1181" s="5">
        <v>37691</v>
      </c>
      <c r="J1181" s="7" t="s">
        <v>16</v>
      </c>
      <c r="N1181" s="11">
        <v>44610.4140625</v>
      </c>
    </row>
    <row r="1182" spans="1:14">
      <c r="A1182" s="1" t="s">
        <v>5154</v>
      </c>
      <c r="B1182" s="2" t="s">
        <v>5155</v>
      </c>
      <c r="C1182" s="3" t="s">
        <v>2217</v>
      </c>
      <c r="D1182" s="4" t="s">
        <v>5156</v>
      </c>
      <c r="E1182" s="10" t="s">
        <v>9164</v>
      </c>
      <c r="F1182" s="10" t="s">
        <v>9094</v>
      </c>
      <c r="G1182" s="10" t="s">
        <v>9094</v>
      </c>
      <c r="H1182" s="5">
        <v>37363.5</v>
      </c>
      <c r="I1182" s="6" t="s">
        <v>5157</v>
      </c>
      <c r="J1182" s="7" t="s">
        <v>16</v>
      </c>
      <c r="K1182" s="8">
        <v>18681.75</v>
      </c>
      <c r="L1182" s="9" t="s">
        <v>53</v>
      </c>
      <c r="M1182" s="10" t="s">
        <v>54</v>
      </c>
      <c r="N1182" s="11">
        <v>44606.543923611098</v>
      </c>
    </row>
    <row r="1183" spans="1:14">
      <c r="A1183" s="1" t="s">
        <v>5158</v>
      </c>
      <c r="B1183" s="2" t="s">
        <v>5159</v>
      </c>
      <c r="C1183" s="3" t="s">
        <v>5160</v>
      </c>
      <c r="D1183" s="4" t="s">
        <v>5161</v>
      </c>
      <c r="E1183" s="10" t="s">
        <v>9390</v>
      </c>
      <c r="F1183" s="10" t="s">
        <v>9094</v>
      </c>
      <c r="G1183" s="10" t="s">
        <v>9094</v>
      </c>
      <c r="H1183" s="5">
        <v>129720.97</v>
      </c>
      <c r="J1183" s="7" t="s">
        <v>16</v>
      </c>
      <c r="N1183" s="11">
        <v>44613.442835648202</v>
      </c>
    </row>
    <row r="1184" spans="1:14">
      <c r="A1184" s="1" t="s">
        <v>5162</v>
      </c>
      <c r="B1184" s="2" t="s">
        <v>5163</v>
      </c>
      <c r="C1184" s="3" t="s">
        <v>315</v>
      </c>
      <c r="D1184" s="4" t="s">
        <v>5164</v>
      </c>
      <c r="E1184" s="10" t="s">
        <v>9204</v>
      </c>
      <c r="F1184" s="10" t="s">
        <v>6035</v>
      </c>
      <c r="G1184" s="10" t="s">
        <v>9094</v>
      </c>
      <c r="H1184" s="5">
        <v>253795.86</v>
      </c>
      <c r="I1184" s="6" t="s">
        <v>5165</v>
      </c>
      <c r="J1184" s="7" t="s">
        <v>16</v>
      </c>
      <c r="K1184" s="8">
        <v>50000</v>
      </c>
      <c r="L1184" s="9" t="s">
        <v>53</v>
      </c>
      <c r="M1184" s="10" t="s">
        <v>54</v>
      </c>
      <c r="N1184" s="11">
        <v>44606.849814814799</v>
      </c>
    </row>
    <row r="1185" spans="1:14">
      <c r="A1185" s="1" t="s">
        <v>5166</v>
      </c>
      <c r="B1185" s="2" t="s">
        <v>5167</v>
      </c>
      <c r="C1185" s="3" t="s">
        <v>109</v>
      </c>
      <c r="D1185" s="4" t="s">
        <v>1201</v>
      </c>
      <c r="E1185" s="10" t="s">
        <v>9381</v>
      </c>
      <c r="F1185" s="10" t="s">
        <v>6035</v>
      </c>
      <c r="G1185" s="10" t="s">
        <v>9094</v>
      </c>
      <c r="H1185" s="5">
        <v>24000</v>
      </c>
      <c r="I1185" s="6" t="s">
        <v>5168</v>
      </c>
      <c r="J1185" s="7" t="s">
        <v>16</v>
      </c>
      <c r="K1185" s="8">
        <v>12000</v>
      </c>
      <c r="L1185" s="9" t="s">
        <v>53</v>
      </c>
      <c r="M1185" s="10" t="s">
        <v>54</v>
      </c>
      <c r="N1185" s="11">
        <v>44606.439155092601</v>
      </c>
    </row>
    <row r="1186" spans="1:14">
      <c r="A1186" s="1" t="s">
        <v>5169</v>
      </c>
      <c r="B1186" s="2" t="s">
        <v>5170</v>
      </c>
      <c r="C1186" s="3" t="s">
        <v>5171</v>
      </c>
      <c r="D1186" s="4" t="s">
        <v>5172</v>
      </c>
      <c r="E1186" s="10" t="s">
        <v>9100</v>
      </c>
      <c r="F1186" s="10" t="s">
        <v>9094</v>
      </c>
      <c r="G1186" s="10" t="s">
        <v>9094</v>
      </c>
      <c r="H1186" s="5">
        <v>0</v>
      </c>
      <c r="I1186" s="6" t="s">
        <v>5173</v>
      </c>
      <c r="J1186" s="7" t="s">
        <v>16</v>
      </c>
      <c r="K1186" s="8">
        <v>0</v>
      </c>
      <c r="L1186" s="9" t="s">
        <v>53</v>
      </c>
      <c r="M1186" s="10" t="s">
        <v>54</v>
      </c>
      <c r="N1186" s="11">
        <v>44606.664583333302</v>
      </c>
    </row>
    <row r="1187" spans="1:14">
      <c r="A1187" s="1" t="s">
        <v>5174</v>
      </c>
      <c r="B1187" s="2" t="s">
        <v>5175</v>
      </c>
      <c r="C1187" s="3" t="s">
        <v>5176</v>
      </c>
      <c r="D1187" s="4" t="s">
        <v>5177</v>
      </c>
      <c r="E1187" s="10" t="s">
        <v>9132</v>
      </c>
      <c r="F1187" s="10" t="s">
        <v>6035</v>
      </c>
      <c r="G1187" s="10" t="s">
        <v>9094</v>
      </c>
      <c r="H1187" s="5">
        <v>72180.33</v>
      </c>
      <c r="J1187" s="7" t="s">
        <v>16</v>
      </c>
      <c r="N1187" s="11">
        <v>44617.655972222201</v>
      </c>
    </row>
    <row r="1188" spans="1:14">
      <c r="A1188" s="1" t="s">
        <v>5178</v>
      </c>
      <c r="B1188" s="2" t="s">
        <v>5179</v>
      </c>
      <c r="C1188" s="3" t="s">
        <v>1573</v>
      </c>
      <c r="D1188" s="4" t="s">
        <v>5180</v>
      </c>
      <c r="E1188" s="10" t="s">
        <v>9432</v>
      </c>
      <c r="F1188" s="10" t="s">
        <v>6035</v>
      </c>
      <c r="G1188" s="10" t="s">
        <v>9094</v>
      </c>
      <c r="H1188" s="5">
        <v>17604.41</v>
      </c>
      <c r="I1188" s="6" t="s">
        <v>5181</v>
      </c>
      <c r="J1188" s="7" t="s">
        <v>16</v>
      </c>
      <c r="K1188" s="8">
        <v>8802.2099999999991</v>
      </c>
      <c r="L1188" s="9" t="s">
        <v>53</v>
      </c>
      <c r="M1188" s="10" t="s">
        <v>112</v>
      </c>
      <c r="N1188" s="11">
        <v>44608.736111111102</v>
      </c>
    </row>
    <row r="1189" spans="1:14">
      <c r="A1189" s="1" t="s">
        <v>5182</v>
      </c>
      <c r="B1189" s="2" t="s">
        <v>5183</v>
      </c>
      <c r="C1189" s="3" t="s">
        <v>3523</v>
      </c>
      <c r="D1189" s="4" t="s">
        <v>5184</v>
      </c>
      <c r="E1189" s="10" t="s">
        <v>9103</v>
      </c>
      <c r="F1189" s="10" t="s">
        <v>6035</v>
      </c>
      <c r="G1189" s="10" t="s">
        <v>9094</v>
      </c>
      <c r="H1189" s="5">
        <v>48303.45</v>
      </c>
      <c r="I1189" s="6" t="s">
        <v>5185</v>
      </c>
      <c r="J1189" s="7" t="s">
        <v>16</v>
      </c>
      <c r="K1189" s="8">
        <v>24151.73</v>
      </c>
      <c r="L1189" s="9" t="s">
        <v>53</v>
      </c>
      <c r="M1189" s="10" t="s">
        <v>54</v>
      </c>
      <c r="N1189" s="11">
        <v>44606.626550925903</v>
      </c>
    </row>
    <row r="1190" spans="1:14">
      <c r="A1190" s="1" t="s">
        <v>5186</v>
      </c>
      <c r="B1190" s="2" t="s">
        <v>5187</v>
      </c>
      <c r="C1190" s="3" t="s">
        <v>5188</v>
      </c>
      <c r="D1190" s="4" t="s">
        <v>5189</v>
      </c>
      <c r="E1190" s="10" t="s">
        <v>9151</v>
      </c>
      <c r="F1190" s="10" t="s">
        <v>6035</v>
      </c>
      <c r="G1190" s="10" t="s">
        <v>9094</v>
      </c>
      <c r="H1190" s="5">
        <v>19733.310000000001</v>
      </c>
      <c r="I1190" s="6" t="s">
        <v>5190</v>
      </c>
      <c r="J1190" s="7" t="s">
        <v>16</v>
      </c>
      <c r="K1190" s="8">
        <v>9866.66</v>
      </c>
      <c r="L1190" s="9" t="s">
        <v>53</v>
      </c>
      <c r="M1190" s="10" t="s">
        <v>54</v>
      </c>
      <c r="N1190" s="11">
        <v>44606.522870370398</v>
      </c>
    </row>
    <row r="1191" spans="1:14">
      <c r="A1191" s="1" t="s">
        <v>5191</v>
      </c>
      <c r="B1191" s="2" t="s">
        <v>5192</v>
      </c>
      <c r="C1191" s="3" t="s">
        <v>5193</v>
      </c>
      <c r="D1191" s="4" t="s">
        <v>5194</v>
      </c>
      <c r="E1191" s="10" t="s">
        <v>9180</v>
      </c>
      <c r="F1191" s="10" t="s">
        <v>6035</v>
      </c>
      <c r="G1191" s="10" t="s">
        <v>9094</v>
      </c>
      <c r="H1191" s="5">
        <v>0</v>
      </c>
      <c r="J1191" s="7" t="s">
        <v>16</v>
      </c>
      <c r="N1191" s="11">
        <v>44629.569525462997</v>
      </c>
    </row>
    <row r="1192" spans="1:14">
      <c r="A1192" s="1" t="s">
        <v>5195</v>
      </c>
      <c r="B1192" s="2" t="s">
        <v>5196</v>
      </c>
      <c r="C1192" s="3" t="s">
        <v>5197</v>
      </c>
      <c r="D1192" s="4" t="s">
        <v>5198</v>
      </c>
      <c r="E1192" s="10" t="s">
        <v>9433</v>
      </c>
      <c r="F1192" s="10" t="s">
        <v>6035</v>
      </c>
      <c r="G1192" s="10" t="s">
        <v>9094</v>
      </c>
      <c r="H1192" s="5">
        <v>14200</v>
      </c>
      <c r="J1192" s="7" t="s">
        <v>16</v>
      </c>
      <c r="N1192" s="11">
        <v>44617.656365740702</v>
      </c>
    </row>
    <row r="1193" spans="1:14">
      <c r="A1193" s="1" t="s">
        <v>5199</v>
      </c>
      <c r="B1193" s="2" t="s">
        <v>5200</v>
      </c>
      <c r="C1193" s="3" t="s">
        <v>5201</v>
      </c>
      <c r="D1193" s="4" t="s">
        <v>1112</v>
      </c>
      <c r="E1193" s="10" t="s">
        <v>9426</v>
      </c>
      <c r="F1193" s="10" t="s">
        <v>6035</v>
      </c>
      <c r="G1193" s="10" t="s">
        <v>9094</v>
      </c>
      <c r="H1193" s="5">
        <v>20365</v>
      </c>
      <c r="I1193" s="6" t="s">
        <v>5202</v>
      </c>
      <c r="J1193" s="7" t="s">
        <v>16</v>
      </c>
      <c r="K1193" s="8">
        <v>10182.5</v>
      </c>
      <c r="L1193" s="9" t="s">
        <v>53</v>
      </c>
      <c r="M1193" s="10" t="s">
        <v>54</v>
      </c>
      <c r="N1193" s="11">
        <v>44606.493275462999</v>
      </c>
    </row>
    <row r="1194" spans="1:14">
      <c r="A1194" s="1" t="s">
        <v>5203</v>
      </c>
      <c r="B1194" s="2" t="s">
        <v>5204</v>
      </c>
      <c r="C1194" s="3" t="s">
        <v>951</v>
      </c>
      <c r="D1194" s="4" t="s">
        <v>5205</v>
      </c>
      <c r="E1194" s="10" t="s">
        <v>9386</v>
      </c>
      <c r="F1194" s="10" t="s">
        <v>6035</v>
      </c>
      <c r="G1194" s="10" t="s">
        <v>9094</v>
      </c>
      <c r="H1194" s="5">
        <v>102511.1</v>
      </c>
      <c r="J1194" s="7" t="s">
        <v>16</v>
      </c>
      <c r="N1194" s="11">
        <v>44615.406782407401</v>
      </c>
    </row>
    <row r="1195" spans="1:14">
      <c r="A1195" s="1" t="s">
        <v>5206</v>
      </c>
      <c r="B1195" s="2" t="s">
        <v>5207</v>
      </c>
      <c r="C1195" s="3" t="s">
        <v>1630</v>
      </c>
      <c r="D1195" s="4" t="s">
        <v>5208</v>
      </c>
      <c r="E1195" s="10" t="s">
        <v>9297</v>
      </c>
      <c r="F1195" s="10" t="s">
        <v>6035</v>
      </c>
      <c r="G1195" s="10" t="s">
        <v>9094</v>
      </c>
      <c r="H1195" s="5">
        <v>8690</v>
      </c>
      <c r="I1195" s="6" t="s">
        <v>5209</v>
      </c>
      <c r="J1195" s="7" t="s">
        <v>16</v>
      </c>
      <c r="K1195" s="8">
        <v>4345</v>
      </c>
      <c r="L1195" s="9" t="s">
        <v>53</v>
      </c>
      <c r="M1195" s="10" t="s">
        <v>54</v>
      </c>
      <c r="N1195" s="11">
        <v>44606.505601851903</v>
      </c>
    </row>
    <row r="1196" spans="1:14">
      <c r="A1196" s="1" t="s">
        <v>5210</v>
      </c>
      <c r="B1196" s="2" t="s">
        <v>5211</v>
      </c>
      <c r="C1196" s="3" t="s">
        <v>5212</v>
      </c>
      <c r="D1196" s="4" t="s">
        <v>5213</v>
      </c>
      <c r="E1196" s="10" t="s">
        <v>9434</v>
      </c>
      <c r="F1196" s="10" t="s">
        <v>6035</v>
      </c>
      <c r="G1196" s="10" t="s">
        <v>9094</v>
      </c>
      <c r="H1196" s="5">
        <v>15310.3</v>
      </c>
      <c r="J1196" s="7" t="s">
        <v>16</v>
      </c>
      <c r="N1196" s="11">
        <v>44614.866122685198</v>
      </c>
    </row>
    <row r="1197" spans="1:14">
      <c r="A1197" s="1" t="s">
        <v>5214</v>
      </c>
      <c r="B1197" s="2" t="s">
        <v>5215</v>
      </c>
      <c r="C1197" s="3" t="s">
        <v>2180</v>
      </c>
      <c r="D1197" s="4" t="s">
        <v>5216</v>
      </c>
      <c r="E1197" s="10" t="s">
        <v>9334</v>
      </c>
      <c r="F1197" s="10" t="s">
        <v>6035</v>
      </c>
      <c r="G1197" s="10" t="s">
        <v>9094</v>
      </c>
      <c r="H1197" s="5">
        <v>17887.62</v>
      </c>
      <c r="I1197" s="6" t="s">
        <v>5217</v>
      </c>
      <c r="J1197" s="7" t="s">
        <v>16</v>
      </c>
      <c r="K1197" s="8">
        <v>8943.81</v>
      </c>
      <c r="L1197" s="9" t="s">
        <v>53</v>
      </c>
      <c r="M1197" s="10" t="s">
        <v>54</v>
      </c>
      <c r="N1197" s="11">
        <v>44606.693090277797</v>
      </c>
    </row>
    <row r="1198" spans="1:14">
      <c r="A1198" s="1" t="s">
        <v>5218</v>
      </c>
      <c r="B1198" s="2" t="s">
        <v>5219</v>
      </c>
      <c r="C1198" s="3" t="s">
        <v>3726</v>
      </c>
      <c r="D1198" s="4" t="s">
        <v>5220</v>
      </c>
      <c r="E1198" s="10" t="s">
        <v>9326</v>
      </c>
      <c r="F1198" s="10" t="s">
        <v>6035</v>
      </c>
      <c r="G1198" s="10" t="s">
        <v>9094</v>
      </c>
      <c r="H1198" s="5">
        <v>31772.17</v>
      </c>
      <c r="I1198" s="6" t="s">
        <v>5221</v>
      </c>
      <c r="J1198" s="7" t="s">
        <v>16</v>
      </c>
      <c r="K1198" s="8">
        <v>15886.09</v>
      </c>
      <c r="L1198" s="9" t="s">
        <v>53</v>
      </c>
      <c r="M1198" s="10" t="s">
        <v>54</v>
      </c>
      <c r="N1198" s="11">
        <v>44606.539664351898</v>
      </c>
    </row>
    <row r="1199" spans="1:14">
      <c r="A1199" s="1" t="s">
        <v>5222</v>
      </c>
      <c r="B1199" s="2" t="s">
        <v>5223</v>
      </c>
      <c r="C1199" s="3" t="s">
        <v>5224</v>
      </c>
      <c r="D1199" s="4" t="s">
        <v>5225</v>
      </c>
      <c r="E1199" s="10" t="s">
        <v>9103</v>
      </c>
      <c r="F1199" s="10" t="s">
        <v>6035</v>
      </c>
      <c r="G1199" s="10" t="s">
        <v>9094</v>
      </c>
      <c r="H1199" s="5">
        <v>49538.27</v>
      </c>
      <c r="I1199" s="6" t="s">
        <v>5226</v>
      </c>
      <c r="J1199" s="7" t="s">
        <v>16</v>
      </c>
      <c r="K1199" s="8">
        <v>24769.14</v>
      </c>
      <c r="L1199" s="9" t="s">
        <v>53</v>
      </c>
      <c r="M1199" s="10" t="s">
        <v>112</v>
      </c>
      <c r="N1199" s="11">
        <v>44609.708680555603</v>
      </c>
    </row>
    <row r="1200" spans="1:14">
      <c r="A1200" s="1" t="s">
        <v>5227</v>
      </c>
      <c r="B1200" s="2" t="s">
        <v>5228</v>
      </c>
      <c r="C1200" s="3" t="s">
        <v>5229</v>
      </c>
      <c r="D1200" s="4" t="s">
        <v>5230</v>
      </c>
      <c r="E1200" s="10" t="s">
        <v>9108</v>
      </c>
      <c r="F1200" s="10" t="s">
        <v>6035</v>
      </c>
      <c r="G1200" s="10" t="s">
        <v>9094</v>
      </c>
      <c r="H1200" s="5">
        <v>14000</v>
      </c>
      <c r="I1200" s="6" t="s">
        <v>5231</v>
      </c>
      <c r="J1200" s="7" t="s">
        <v>16</v>
      </c>
      <c r="K1200" s="8">
        <v>7000</v>
      </c>
      <c r="L1200" s="9" t="s">
        <v>53</v>
      </c>
      <c r="M1200" s="10" t="s">
        <v>112</v>
      </c>
      <c r="N1200" s="11">
        <v>44609.671979166698</v>
      </c>
    </row>
    <row r="1201" spans="1:14">
      <c r="A1201" s="1" t="s">
        <v>5232</v>
      </c>
      <c r="B1201" s="2" t="s">
        <v>5233</v>
      </c>
      <c r="C1201" s="3" t="s">
        <v>5234</v>
      </c>
      <c r="D1201" s="4" t="s">
        <v>5235</v>
      </c>
      <c r="E1201" s="10" t="s">
        <v>9101</v>
      </c>
      <c r="F1201" s="10" t="s">
        <v>9094</v>
      </c>
      <c r="G1201" s="10" t="s">
        <v>9094</v>
      </c>
      <c r="H1201" s="5">
        <v>48500</v>
      </c>
      <c r="J1201" s="7" t="s">
        <v>16</v>
      </c>
      <c r="N1201" s="11">
        <v>44622.792314814797</v>
      </c>
    </row>
    <row r="1202" spans="1:14">
      <c r="A1202" s="1" t="s">
        <v>5236</v>
      </c>
      <c r="B1202" s="2" t="s">
        <v>5237</v>
      </c>
      <c r="C1202" s="3" t="s">
        <v>5238</v>
      </c>
      <c r="D1202" s="4" t="s">
        <v>5239</v>
      </c>
      <c r="E1202" s="10" t="s">
        <v>9154</v>
      </c>
      <c r="F1202" s="10" t="s">
        <v>9094</v>
      </c>
      <c r="G1202" s="10" t="s">
        <v>9094</v>
      </c>
      <c r="H1202" s="5">
        <v>46968</v>
      </c>
      <c r="I1202" s="6" t="s">
        <v>5240</v>
      </c>
      <c r="J1202" s="7" t="s">
        <v>16</v>
      </c>
      <c r="K1202" s="8">
        <v>23484</v>
      </c>
      <c r="L1202" s="9" t="s">
        <v>53</v>
      </c>
      <c r="M1202" s="10" t="s">
        <v>112</v>
      </c>
      <c r="N1202" s="11">
        <v>44608.5655555556</v>
      </c>
    </row>
    <row r="1203" spans="1:14">
      <c r="A1203" s="1" t="s">
        <v>5241</v>
      </c>
      <c r="B1203" s="2" t="s">
        <v>5242</v>
      </c>
      <c r="C1203" s="3" t="s">
        <v>5243</v>
      </c>
      <c r="D1203" s="4" t="s">
        <v>5244</v>
      </c>
      <c r="E1203" s="10" t="s">
        <v>9326</v>
      </c>
      <c r="F1203" s="10" t="s">
        <v>6035</v>
      </c>
      <c r="G1203" s="10" t="s">
        <v>9094</v>
      </c>
      <c r="H1203" s="5">
        <v>0</v>
      </c>
      <c r="I1203" s="6" t="s">
        <v>5245</v>
      </c>
      <c r="J1203" s="7" t="s">
        <v>16</v>
      </c>
      <c r="K1203" s="8">
        <v>0</v>
      </c>
      <c r="L1203" s="9" t="s">
        <v>53</v>
      </c>
      <c r="M1203" s="10" t="s">
        <v>54</v>
      </c>
      <c r="N1203" s="11">
        <v>44606.596770833297</v>
      </c>
    </row>
    <row r="1204" spans="1:14">
      <c r="A1204" s="1" t="s">
        <v>5246</v>
      </c>
      <c r="B1204" s="2" t="s">
        <v>5247</v>
      </c>
      <c r="C1204" s="3" t="s">
        <v>1512</v>
      </c>
      <c r="D1204" s="4" t="s">
        <v>5112</v>
      </c>
      <c r="E1204" s="10" t="s">
        <v>9435</v>
      </c>
      <c r="F1204" s="10" t="s">
        <v>6035</v>
      </c>
      <c r="G1204" s="10" t="s">
        <v>9094</v>
      </c>
      <c r="H1204" s="5">
        <v>49239.199999999997</v>
      </c>
      <c r="I1204" s="6" t="s">
        <v>5248</v>
      </c>
      <c r="J1204" s="7" t="s">
        <v>16</v>
      </c>
      <c r="K1204" s="8">
        <v>24619.599999999999</v>
      </c>
      <c r="L1204" s="9" t="s">
        <v>53</v>
      </c>
      <c r="M1204" s="10" t="s">
        <v>54</v>
      </c>
      <c r="N1204" s="11">
        <v>44606.618865740696</v>
      </c>
    </row>
    <row r="1205" spans="1:14">
      <c r="A1205" s="1" t="s">
        <v>5249</v>
      </c>
      <c r="B1205" s="2" t="s">
        <v>5250</v>
      </c>
      <c r="C1205" s="3" t="s">
        <v>5251</v>
      </c>
      <c r="D1205" s="4" t="s">
        <v>326</v>
      </c>
      <c r="E1205" s="10" t="s">
        <v>9149</v>
      </c>
      <c r="F1205" s="10" t="s">
        <v>6035</v>
      </c>
      <c r="G1205" s="10" t="s">
        <v>9094</v>
      </c>
      <c r="H1205" s="5">
        <v>31103.24</v>
      </c>
      <c r="J1205" s="7" t="s">
        <v>16</v>
      </c>
      <c r="N1205" s="11">
        <v>44615.424791666701</v>
      </c>
    </row>
    <row r="1206" spans="1:14">
      <c r="A1206" s="1" t="s">
        <v>5252</v>
      </c>
      <c r="B1206" s="2" t="s">
        <v>5253</v>
      </c>
      <c r="C1206" s="3" t="s">
        <v>3049</v>
      </c>
      <c r="D1206" s="4" t="s">
        <v>5254</v>
      </c>
      <c r="E1206" s="10" t="s">
        <v>9194</v>
      </c>
      <c r="F1206" s="10" t="s">
        <v>6035</v>
      </c>
      <c r="G1206" s="10" t="s">
        <v>9094</v>
      </c>
      <c r="H1206" s="5">
        <v>47363.68</v>
      </c>
      <c r="I1206" s="6" t="s">
        <v>5255</v>
      </c>
      <c r="J1206" s="7" t="s">
        <v>16</v>
      </c>
      <c r="K1206" s="8">
        <v>23681.84</v>
      </c>
      <c r="L1206" s="9" t="s">
        <v>53</v>
      </c>
      <c r="M1206" s="10" t="s">
        <v>54</v>
      </c>
      <c r="N1206" s="11">
        <v>44606.733622685198</v>
      </c>
    </row>
    <row r="1207" spans="1:14">
      <c r="A1207" s="1" t="s">
        <v>5256</v>
      </c>
      <c r="B1207" s="2" t="s">
        <v>5257</v>
      </c>
      <c r="C1207" s="3" t="s">
        <v>5258</v>
      </c>
      <c r="D1207" s="4" t="s">
        <v>5259</v>
      </c>
      <c r="E1207" s="10" t="s">
        <v>9297</v>
      </c>
      <c r="F1207" s="10" t="s">
        <v>6035</v>
      </c>
      <c r="G1207" s="10" t="s">
        <v>9094</v>
      </c>
      <c r="H1207" s="5">
        <v>71203.08</v>
      </c>
      <c r="I1207" s="6" t="s">
        <v>5260</v>
      </c>
      <c r="J1207" s="7" t="s">
        <v>16</v>
      </c>
      <c r="K1207" s="8">
        <v>35601.54</v>
      </c>
      <c r="L1207" s="9" t="s">
        <v>53</v>
      </c>
      <c r="M1207" s="10" t="s">
        <v>112</v>
      </c>
      <c r="N1207" s="11">
        <v>44609.610671296301</v>
      </c>
    </row>
    <row r="1208" spans="1:14">
      <c r="A1208" s="1" t="s">
        <v>5261</v>
      </c>
      <c r="B1208" s="2" t="s">
        <v>5262</v>
      </c>
      <c r="C1208" s="3" t="s">
        <v>5263</v>
      </c>
      <c r="D1208" s="4" t="s">
        <v>5264</v>
      </c>
      <c r="E1208" s="10" t="s">
        <v>9392</v>
      </c>
      <c r="F1208" s="10" t="s">
        <v>6035</v>
      </c>
      <c r="G1208" s="10" t="s">
        <v>9094</v>
      </c>
      <c r="H1208" s="5">
        <v>350972</v>
      </c>
      <c r="J1208" s="7" t="s">
        <v>16</v>
      </c>
      <c r="N1208" s="11">
        <v>44616.613379629598</v>
      </c>
    </row>
    <row r="1209" spans="1:14">
      <c r="A1209" s="1" t="s">
        <v>5265</v>
      </c>
      <c r="B1209" s="2" t="s">
        <v>5266</v>
      </c>
      <c r="C1209" s="3" t="s">
        <v>67</v>
      </c>
      <c r="D1209" s="4" t="s">
        <v>5267</v>
      </c>
      <c r="E1209" s="10" t="s">
        <v>9111</v>
      </c>
      <c r="F1209" s="10" t="s">
        <v>6035</v>
      </c>
      <c r="G1209" s="10" t="s">
        <v>9094</v>
      </c>
      <c r="H1209" s="5">
        <v>48085</v>
      </c>
      <c r="I1209" s="6" t="s">
        <v>5268</v>
      </c>
      <c r="J1209" s="7" t="s">
        <v>16</v>
      </c>
      <c r="K1209" s="8">
        <v>24042.5</v>
      </c>
      <c r="L1209" s="9" t="s">
        <v>53</v>
      </c>
      <c r="M1209" s="10" t="s">
        <v>54</v>
      </c>
      <c r="N1209" s="11">
        <v>44607.477245370399</v>
      </c>
    </row>
    <row r="1210" spans="1:14">
      <c r="A1210" s="1" t="s">
        <v>5269</v>
      </c>
      <c r="B1210" s="2" t="s">
        <v>5270</v>
      </c>
      <c r="C1210" s="3" t="s">
        <v>5271</v>
      </c>
      <c r="D1210" s="4" t="s">
        <v>5272</v>
      </c>
      <c r="E1210" s="10" t="s">
        <v>9333</v>
      </c>
      <c r="F1210" s="10" t="s">
        <v>6035</v>
      </c>
      <c r="G1210" s="10" t="s">
        <v>9094</v>
      </c>
      <c r="H1210" s="5">
        <v>0</v>
      </c>
      <c r="I1210" s="6" t="s">
        <v>5273</v>
      </c>
      <c r="J1210" s="7" t="s">
        <v>16</v>
      </c>
      <c r="K1210" s="8">
        <v>0</v>
      </c>
      <c r="L1210" s="9" t="s">
        <v>53</v>
      </c>
      <c r="M1210" s="10" t="s">
        <v>54</v>
      </c>
      <c r="N1210" s="11">
        <v>44607.719259259298</v>
      </c>
    </row>
    <row r="1211" spans="1:14">
      <c r="A1211" s="1" t="s">
        <v>5274</v>
      </c>
      <c r="B1211" s="2" t="s">
        <v>5275</v>
      </c>
      <c r="C1211" s="3" t="s">
        <v>5276</v>
      </c>
      <c r="D1211" s="4" t="s">
        <v>5277</v>
      </c>
      <c r="E1211" s="10" t="s">
        <v>9359</v>
      </c>
      <c r="F1211" s="10" t="s">
        <v>6035</v>
      </c>
      <c r="G1211" s="10" t="s">
        <v>9094</v>
      </c>
      <c r="H1211" s="5">
        <v>100020.35</v>
      </c>
      <c r="I1211" s="6" t="s">
        <v>5278</v>
      </c>
      <c r="J1211" s="7" t="s">
        <v>16</v>
      </c>
      <c r="K1211" s="8">
        <v>50000</v>
      </c>
      <c r="L1211" s="9" t="s">
        <v>53</v>
      </c>
      <c r="M1211" s="10" t="s">
        <v>54</v>
      </c>
      <c r="N1211" s="11">
        <v>44606.874826388899</v>
      </c>
    </row>
    <row r="1212" spans="1:14">
      <c r="A1212" s="1" t="s">
        <v>5279</v>
      </c>
      <c r="B1212" s="2" t="s">
        <v>5280</v>
      </c>
      <c r="C1212" s="3" t="s">
        <v>5281</v>
      </c>
      <c r="D1212" s="4" t="s">
        <v>5282</v>
      </c>
      <c r="E1212" s="10" t="s">
        <v>9290</v>
      </c>
      <c r="F1212" s="10" t="s">
        <v>6035</v>
      </c>
      <c r="G1212" s="10" t="s">
        <v>9094</v>
      </c>
      <c r="H1212" s="5">
        <v>92245.82</v>
      </c>
      <c r="I1212" s="6" t="s">
        <v>5283</v>
      </c>
      <c r="J1212" s="7" t="s">
        <v>16</v>
      </c>
      <c r="K1212" s="8">
        <v>46122.91</v>
      </c>
      <c r="L1212" s="9" t="s">
        <v>53</v>
      </c>
      <c r="M1212" s="10" t="s">
        <v>54</v>
      </c>
      <c r="N1212" s="11">
        <v>44606.559108796297</v>
      </c>
    </row>
    <row r="1213" spans="1:14">
      <c r="A1213" s="1" t="s">
        <v>5284</v>
      </c>
      <c r="B1213" s="2" t="s">
        <v>5285</v>
      </c>
      <c r="C1213" s="3" t="s">
        <v>5286</v>
      </c>
      <c r="D1213" s="4" t="s">
        <v>5287</v>
      </c>
      <c r="E1213" s="10" t="s">
        <v>9436</v>
      </c>
      <c r="F1213" s="10" t="s">
        <v>6035</v>
      </c>
      <c r="G1213" s="10" t="s">
        <v>9094</v>
      </c>
      <c r="H1213" s="5">
        <v>5119.3900000000003</v>
      </c>
      <c r="I1213" s="6" t="s">
        <v>5288</v>
      </c>
      <c r="J1213" s="7" t="s">
        <v>16</v>
      </c>
      <c r="K1213" s="8">
        <v>2559.6999999999998</v>
      </c>
      <c r="L1213" s="9" t="s">
        <v>53</v>
      </c>
      <c r="M1213" s="10" t="s">
        <v>54</v>
      </c>
      <c r="N1213" s="11">
        <v>44606.566550925898</v>
      </c>
    </row>
    <row r="1214" spans="1:14">
      <c r="A1214" s="1" t="s">
        <v>5289</v>
      </c>
      <c r="B1214" s="2" t="s">
        <v>5290</v>
      </c>
      <c r="C1214" s="3" t="s">
        <v>428</v>
      </c>
      <c r="D1214" s="4" t="s">
        <v>5291</v>
      </c>
      <c r="E1214" s="10" t="s">
        <v>9103</v>
      </c>
      <c r="F1214" s="10" t="s">
        <v>9094</v>
      </c>
      <c r="G1214" s="10" t="s">
        <v>9094</v>
      </c>
      <c r="H1214" s="5">
        <v>48425.53</v>
      </c>
      <c r="I1214" s="6" t="s">
        <v>5292</v>
      </c>
      <c r="J1214" s="7" t="s">
        <v>16</v>
      </c>
      <c r="K1214" s="8">
        <v>24212.77</v>
      </c>
      <c r="L1214" s="9" t="s">
        <v>53</v>
      </c>
      <c r="M1214" s="10" t="s">
        <v>54</v>
      </c>
      <c r="N1214" s="11">
        <v>44606.602997685201</v>
      </c>
    </row>
    <row r="1215" spans="1:14">
      <c r="A1215" s="1" t="s">
        <v>5293</v>
      </c>
      <c r="B1215" s="2" t="s">
        <v>5294</v>
      </c>
      <c r="C1215" s="3" t="s">
        <v>354</v>
      </c>
      <c r="D1215" s="4" t="s">
        <v>5295</v>
      </c>
      <c r="E1215" s="10" t="s">
        <v>9173</v>
      </c>
      <c r="F1215" s="10" t="s">
        <v>6035</v>
      </c>
      <c r="G1215" s="10" t="s">
        <v>9094</v>
      </c>
      <c r="H1215" s="5">
        <v>49700</v>
      </c>
      <c r="J1215" s="7" t="s">
        <v>16</v>
      </c>
      <c r="N1215" s="11">
        <v>44613.469745370399</v>
      </c>
    </row>
    <row r="1216" spans="1:14">
      <c r="A1216" s="1" t="s">
        <v>5296</v>
      </c>
      <c r="B1216" s="2" t="s">
        <v>5297</v>
      </c>
      <c r="C1216" s="3" t="s">
        <v>109</v>
      </c>
      <c r="D1216" s="4" t="s">
        <v>326</v>
      </c>
      <c r="E1216" s="10" t="s">
        <v>9284</v>
      </c>
      <c r="F1216" s="10" t="s">
        <v>6035</v>
      </c>
      <c r="G1216" s="10" t="s">
        <v>9094</v>
      </c>
      <c r="H1216" s="5">
        <v>47036.66</v>
      </c>
      <c r="J1216" s="7" t="s">
        <v>16</v>
      </c>
      <c r="N1216" s="11">
        <v>44611.584583333301</v>
      </c>
    </row>
    <row r="1217" spans="1:14">
      <c r="A1217" s="1" t="s">
        <v>5298</v>
      </c>
      <c r="B1217" s="2" t="s">
        <v>5299</v>
      </c>
      <c r="C1217" s="3" t="s">
        <v>1573</v>
      </c>
      <c r="D1217" s="4" t="s">
        <v>5300</v>
      </c>
      <c r="E1217" s="10" t="s">
        <v>9245</v>
      </c>
      <c r="F1217" s="10" t="s">
        <v>6035</v>
      </c>
      <c r="G1217" s="10" t="s">
        <v>9094</v>
      </c>
      <c r="H1217" s="5">
        <v>19059</v>
      </c>
      <c r="I1217" s="6" t="s">
        <v>5301</v>
      </c>
      <c r="J1217" s="7" t="s">
        <v>16</v>
      </c>
      <c r="K1217" s="8">
        <v>9529.5</v>
      </c>
      <c r="L1217" s="9" t="s">
        <v>53</v>
      </c>
      <c r="M1217" s="10" t="s">
        <v>54</v>
      </c>
      <c r="N1217" s="11">
        <v>44606.733356481498</v>
      </c>
    </row>
    <row r="1218" spans="1:14">
      <c r="A1218" s="1" t="s">
        <v>5302</v>
      </c>
      <c r="B1218" s="2" t="s">
        <v>5303</v>
      </c>
      <c r="C1218" s="3" t="s">
        <v>5304</v>
      </c>
      <c r="D1218" s="4" t="s">
        <v>5305</v>
      </c>
      <c r="E1218" s="10" t="s">
        <v>9188</v>
      </c>
      <c r="F1218" s="10" t="s">
        <v>6035</v>
      </c>
      <c r="G1218" s="10" t="s">
        <v>9094</v>
      </c>
      <c r="H1218" s="5">
        <v>86283.91</v>
      </c>
      <c r="I1218" s="6" t="s">
        <v>5306</v>
      </c>
      <c r="J1218" s="7" t="s">
        <v>16</v>
      </c>
      <c r="K1218" s="8">
        <v>43141.96</v>
      </c>
      <c r="L1218" s="9" t="s">
        <v>53</v>
      </c>
      <c r="M1218" s="10" t="s">
        <v>54</v>
      </c>
      <c r="N1218" s="11">
        <v>44606.656423611101</v>
      </c>
    </row>
    <row r="1219" spans="1:14">
      <c r="A1219" s="1" t="s">
        <v>5307</v>
      </c>
      <c r="B1219" s="2" t="s">
        <v>5308</v>
      </c>
      <c r="C1219" s="3" t="s">
        <v>5309</v>
      </c>
      <c r="D1219" s="4" t="s">
        <v>5310</v>
      </c>
      <c r="E1219" s="10" t="s">
        <v>9262</v>
      </c>
      <c r="F1219" s="10" t="s">
        <v>6035</v>
      </c>
      <c r="G1219" s="10" t="s">
        <v>9094</v>
      </c>
      <c r="H1219" s="5">
        <v>11502.6</v>
      </c>
      <c r="I1219" s="6" t="s">
        <v>5311</v>
      </c>
      <c r="J1219" s="7" t="s">
        <v>16</v>
      </c>
      <c r="K1219" s="8">
        <v>5751.3</v>
      </c>
      <c r="L1219" s="9" t="s">
        <v>53</v>
      </c>
      <c r="M1219" s="10" t="s">
        <v>54</v>
      </c>
      <c r="N1219" s="11">
        <v>44606.625590277799</v>
      </c>
    </row>
    <row r="1220" spans="1:14">
      <c r="A1220" s="1" t="s">
        <v>5312</v>
      </c>
      <c r="B1220" s="2" t="s">
        <v>5313</v>
      </c>
      <c r="C1220" s="3" t="s">
        <v>1507</v>
      </c>
      <c r="D1220" s="4" t="s">
        <v>5314</v>
      </c>
      <c r="E1220" s="10" t="s">
        <v>9326</v>
      </c>
      <c r="F1220" s="10" t="s">
        <v>6035</v>
      </c>
      <c r="G1220" s="10" t="s">
        <v>9094</v>
      </c>
      <c r="H1220" s="5">
        <v>40817</v>
      </c>
      <c r="I1220" s="6" t="s">
        <v>5315</v>
      </c>
      <c r="J1220" s="7" t="s">
        <v>16</v>
      </c>
      <c r="K1220" s="8">
        <v>20408.5</v>
      </c>
      <c r="L1220" s="9" t="s">
        <v>53</v>
      </c>
      <c r="M1220" s="10" t="s">
        <v>54</v>
      </c>
      <c r="N1220" s="11">
        <v>44606.584293981497</v>
      </c>
    </row>
    <row r="1221" spans="1:14">
      <c r="A1221" s="1" t="s">
        <v>5316</v>
      </c>
      <c r="B1221" s="2" t="s">
        <v>5317</v>
      </c>
      <c r="C1221" s="3" t="s">
        <v>5318</v>
      </c>
      <c r="D1221" s="4" t="s">
        <v>5319</v>
      </c>
      <c r="E1221" s="10" t="s">
        <v>9131</v>
      </c>
      <c r="F1221" s="10" t="s">
        <v>6035</v>
      </c>
      <c r="G1221" s="10" t="s">
        <v>9094</v>
      </c>
      <c r="H1221" s="5">
        <v>6790</v>
      </c>
      <c r="I1221" s="6" t="s">
        <v>5320</v>
      </c>
      <c r="J1221" s="7" t="s">
        <v>16</v>
      </c>
      <c r="K1221" s="8">
        <v>3395</v>
      </c>
      <c r="L1221" s="9" t="s">
        <v>53</v>
      </c>
      <c r="M1221" s="10" t="s">
        <v>54</v>
      </c>
      <c r="N1221" s="11">
        <v>44606.575624999998</v>
      </c>
    </row>
    <row r="1222" spans="1:14">
      <c r="A1222" s="1" t="s">
        <v>5321</v>
      </c>
      <c r="B1222" s="2" t="s">
        <v>5322</v>
      </c>
      <c r="C1222" s="3" t="s">
        <v>5323</v>
      </c>
      <c r="D1222" s="4" t="s">
        <v>5324</v>
      </c>
      <c r="E1222" s="10" t="s">
        <v>9243</v>
      </c>
      <c r="F1222" s="10" t="s">
        <v>6035</v>
      </c>
      <c r="G1222" s="10" t="s">
        <v>9094</v>
      </c>
      <c r="H1222" s="5">
        <v>8457</v>
      </c>
      <c r="I1222" s="6" t="s">
        <v>5325</v>
      </c>
      <c r="J1222" s="7" t="s">
        <v>16</v>
      </c>
      <c r="K1222" s="8">
        <v>4228.5</v>
      </c>
      <c r="L1222" s="9" t="s">
        <v>53</v>
      </c>
      <c r="M1222" s="10" t="s">
        <v>54</v>
      </c>
      <c r="N1222" s="11">
        <v>44606.6272453704</v>
      </c>
    </row>
    <row r="1223" spans="1:14">
      <c r="A1223" s="1" t="s">
        <v>5326</v>
      </c>
      <c r="B1223" s="2" t="s">
        <v>5327</v>
      </c>
      <c r="C1223" s="3" t="s">
        <v>245</v>
      </c>
      <c r="D1223" s="4" t="s">
        <v>5328</v>
      </c>
      <c r="E1223" s="10" t="s">
        <v>9233</v>
      </c>
      <c r="F1223" s="10" t="s">
        <v>9094</v>
      </c>
      <c r="G1223" s="10" t="s">
        <v>9094</v>
      </c>
      <c r="H1223" s="5">
        <v>109214.98</v>
      </c>
      <c r="I1223" s="6" t="s">
        <v>5329</v>
      </c>
      <c r="J1223" s="7" t="s">
        <v>16</v>
      </c>
      <c r="K1223" s="8">
        <v>50000</v>
      </c>
      <c r="L1223" s="9" t="s">
        <v>53</v>
      </c>
      <c r="M1223" s="10" t="s">
        <v>54</v>
      </c>
      <c r="N1223" s="11">
        <v>44606.612685185202</v>
      </c>
    </row>
    <row r="1224" spans="1:14">
      <c r="A1224" s="1" t="s">
        <v>5330</v>
      </c>
      <c r="B1224" s="2" t="s">
        <v>5331</v>
      </c>
      <c r="C1224" s="3" t="s">
        <v>3476</v>
      </c>
      <c r="D1224" s="4" t="s">
        <v>3819</v>
      </c>
      <c r="E1224" s="10" t="s">
        <v>9103</v>
      </c>
      <c r="F1224" s="10" t="s">
        <v>9094</v>
      </c>
      <c r="G1224" s="10" t="s">
        <v>9094</v>
      </c>
      <c r="H1224" s="5">
        <v>150000</v>
      </c>
      <c r="I1224" s="6" t="s">
        <v>5332</v>
      </c>
      <c r="J1224" s="7" t="s">
        <v>16</v>
      </c>
      <c r="K1224" s="8">
        <v>50000</v>
      </c>
      <c r="L1224" s="9" t="s">
        <v>53</v>
      </c>
      <c r="M1224" s="10" t="s">
        <v>54</v>
      </c>
      <c r="N1224" s="11">
        <v>44606.582962963003</v>
      </c>
    </row>
    <row r="1225" spans="1:14">
      <c r="A1225" s="1" t="s">
        <v>5333</v>
      </c>
      <c r="B1225" s="2" t="s">
        <v>5334</v>
      </c>
      <c r="C1225" s="3" t="s">
        <v>506</v>
      </c>
      <c r="D1225" s="4" t="s">
        <v>5335</v>
      </c>
      <c r="E1225" s="10" t="s">
        <v>9416</v>
      </c>
      <c r="F1225" s="10" t="s">
        <v>6035</v>
      </c>
      <c r="G1225" s="10" t="s">
        <v>9094</v>
      </c>
      <c r="H1225" s="5">
        <v>18212.37</v>
      </c>
      <c r="I1225" s="6" t="s">
        <v>5336</v>
      </c>
      <c r="J1225" s="7" t="s">
        <v>16</v>
      </c>
      <c r="K1225" s="8">
        <v>9106.19</v>
      </c>
      <c r="L1225" s="9" t="s">
        <v>53</v>
      </c>
      <c r="M1225" s="10" t="s">
        <v>112</v>
      </c>
      <c r="N1225" s="11">
        <v>44608.318009259303</v>
      </c>
    </row>
    <row r="1226" spans="1:14">
      <c r="A1226" s="1" t="s">
        <v>5337</v>
      </c>
      <c r="B1226" s="2" t="s">
        <v>5338</v>
      </c>
      <c r="C1226" s="3" t="s">
        <v>1366</v>
      </c>
      <c r="D1226" s="4" t="s">
        <v>5339</v>
      </c>
      <c r="E1226" s="10" t="s">
        <v>9341</v>
      </c>
      <c r="F1226" s="10" t="s">
        <v>6035</v>
      </c>
      <c r="G1226" s="10" t="s">
        <v>9094</v>
      </c>
      <c r="H1226" s="5">
        <v>75691.5</v>
      </c>
      <c r="I1226" s="6" t="s">
        <v>5340</v>
      </c>
      <c r="J1226" s="7" t="s">
        <v>16</v>
      </c>
      <c r="K1226" s="8">
        <v>37845.75</v>
      </c>
      <c r="L1226" s="9" t="s">
        <v>53</v>
      </c>
      <c r="M1226" s="10" t="s">
        <v>112</v>
      </c>
      <c r="N1226" s="11">
        <v>44608.390590277799</v>
      </c>
    </row>
    <row r="1227" spans="1:14">
      <c r="A1227" s="1" t="s">
        <v>5341</v>
      </c>
      <c r="B1227" s="2" t="s">
        <v>5342</v>
      </c>
      <c r="C1227" s="3" t="s">
        <v>5234</v>
      </c>
      <c r="D1227" s="4" t="s">
        <v>5235</v>
      </c>
      <c r="E1227" s="10" t="s">
        <v>9101</v>
      </c>
      <c r="F1227" s="10" t="s">
        <v>9094</v>
      </c>
      <c r="G1227" s="10" t="s">
        <v>9094</v>
      </c>
      <c r="H1227" s="5">
        <v>49000</v>
      </c>
      <c r="J1227" s="7" t="s">
        <v>16</v>
      </c>
      <c r="N1227" s="11">
        <v>44622.776701388902</v>
      </c>
    </row>
    <row r="1228" spans="1:14">
      <c r="A1228" s="1" t="s">
        <v>5343</v>
      </c>
      <c r="B1228" s="2" t="s">
        <v>5344</v>
      </c>
      <c r="C1228" s="3" t="s">
        <v>5345</v>
      </c>
      <c r="D1228" s="4" t="s">
        <v>5346</v>
      </c>
      <c r="E1228" s="10" t="s">
        <v>9144</v>
      </c>
      <c r="F1228" s="10" t="s">
        <v>6035</v>
      </c>
      <c r="G1228" s="10" t="s">
        <v>9094</v>
      </c>
      <c r="H1228" s="5">
        <v>37772.129999999997</v>
      </c>
      <c r="I1228" s="6" t="s">
        <v>5347</v>
      </c>
      <c r="J1228" s="7" t="s">
        <v>16</v>
      </c>
      <c r="K1228" s="8">
        <v>18886.060000000001</v>
      </c>
      <c r="L1228" s="9" t="s">
        <v>53</v>
      </c>
      <c r="M1228" s="10" t="s">
        <v>112</v>
      </c>
      <c r="N1228" s="11">
        <v>44608.718865740702</v>
      </c>
    </row>
    <row r="1229" spans="1:14">
      <c r="A1229" s="1" t="s">
        <v>5348</v>
      </c>
      <c r="B1229" s="2" t="s">
        <v>5349</v>
      </c>
      <c r="C1229" s="3" t="s">
        <v>5350</v>
      </c>
      <c r="D1229" s="4" t="s">
        <v>4708</v>
      </c>
      <c r="E1229" s="10" t="s">
        <v>9183</v>
      </c>
      <c r="F1229" s="10" t="s">
        <v>9094</v>
      </c>
      <c r="G1229" s="10" t="s">
        <v>9094</v>
      </c>
      <c r="H1229" s="5">
        <v>5000</v>
      </c>
      <c r="I1229" s="6" t="s">
        <v>5351</v>
      </c>
      <c r="J1229" s="7" t="s">
        <v>16</v>
      </c>
      <c r="K1229" s="8">
        <v>2500</v>
      </c>
      <c r="L1229" s="9" t="s">
        <v>53</v>
      </c>
      <c r="M1229" s="10" t="s">
        <v>54</v>
      </c>
      <c r="N1229" s="11">
        <v>44606.728333333303</v>
      </c>
    </row>
    <row r="1230" spans="1:14">
      <c r="A1230" s="1" t="s">
        <v>5352</v>
      </c>
      <c r="B1230" s="2" t="s">
        <v>5353</v>
      </c>
      <c r="C1230" s="3" t="s">
        <v>5258</v>
      </c>
      <c r="D1230" s="4" t="s">
        <v>1678</v>
      </c>
      <c r="E1230" s="10" t="s">
        <v>9437</v>
      </c>
      <c r="F1230" s="10" t="s">
        <v>6035</v>
      </c>
      <c r="G1230" s="10" t="s">
        <v>9094</v>
      </c>
      <c r="H1230" s="5">
        <v>79415.87</v>
      </c>
      <c r="J1230" s="7" t="s">
        <v>16</v>
      </c>
      <c r="N1230" s="11">
        <v>44625.550451388903</v>
      </c>
    </row>
    <row r="1231" spans="1:14">
      <c r="A1231" s="1" t="s">
        <v>5354</v>
      </c>
      <c r="B1231" s="2" t="s">
        <v>5355</v>
      </c>
      <c r="C1231" s="3" t="s">
        <v>5356</v>
      </c>
      <c r="D1231" s="4" t="s">
        <v>561</v>
      </c>
      <c r="E1231" s="10" t="s">
        <v>9198</v>
      </c>
      <c r="F1231" s="10" t="s">
        <v>6035</v>
      </c>
      <c r="G1231" s="10" t="s">
        <v>9094</v>
      </c>
      <c r="H1231" s="5">
        <v>49943.76</v>
      </c>
      <c r="I1231" s="6" t="s">
        <v>5357</v>
      </c>
      <c r="J1231" s="7" t="s">
        <v>16</v>
      </c>
      <c r="K1231" s="8">
        <v>24971.88</v>
      </c>
      <c r="L1231" s="9" t="s">
        <v>53</v>
      </c>
      <c r="M1231" s="10" t="s">
        <v>54</v>
      </c>
      <c r="N1231" s="11">
        <v>44606.625821759299</v>
      </c>
    </row>
    <row r="1232" spans="1:14">
      <c r="A1232" s="1" t="s">
        <v>5358</v>
      </c>
      <c r="B1232" s="2" t="s">
        <v>5359</v>
      </c>
      <c r="C1232" s="3" t="s">
        <v>5360</v>
      </c>
      <c r="D1232" s="4" t="s">
        <v>5361</v>
      </c>
      <c r="E1232" s="10" t="s">
        <v>8541</v>
      </c>
      <c r="F1232" s="10" t="s">
        <v>6035</v>
      </c>
      <c r="G1232" s="10" t="s">
        <v>9094</v>
      </c>
      <c r="H1232" s="5">
        <v>35750</v>
      </c>
      <c r="J1232" s="7" t="s">
        <v>16</v>
      </c>
      <c r="N1232" s="11">
        <v>44617.508958333303</v>
      </c>
    </row>
    <row r="1233" spans="1:14">
      <c r="A1233" s="1" t="s">
        <v>5362</v>
      </c>
      <c r="B1233" s="2" t="s">
        <v>5363</v>
      </c>
      <c r="C1233" s="3" t="s">
        <v>1630</v>
      </c>
      <c r="D1233" s="4" t="s">
        <v>734</v>
      </c>
      <c r="E1233" s="10" t="s">
        <v>9324</v>
      </c>
      <c r="F1233" s="10" t="s">
        <v>6035</v>
      </c>
      <c r="G1233" s="10" t="s">
        <v>9094</v>
      </c>
      <c r="H1233" s="5">
        <v>219385</v>
      </c>
      <c r="J1233" s="7" t="s">
        <v>16</v>
      </c>
      <c r="N1233" s="11">
        <v>44614.5726041667</v>
      </c>
    </row>
    <row r="1234" spans="1:14">
      <c r="A1234" s="1" t="s">
        <v>5364</v>
      </c>
      <c r="B1234" s="2" t="s">
        <v>5365</v>
      </c>
      <c r="C1234" s="3" t="s">
        <v>654</v>
      </c>
      <c r="D1234" s="4" t="s">
        <v>4073</v>
      </c>
      <c r="E1234" s="10" t="s">
        <v>9438</v>
      </c>
      <c r="F1234" s="10" t="s">
        <v>6035</v>
      </c>
      <c r="G1234" s="10" t="s">
        <v>9094</v>
      </c>
      <c r="H1234" s="5">
        <v>42300</v>
      </c>
      <c r="I1234" s="6" t="s">
        <v>5366</v>
      </c>
      <c r="J1234" s="7" t="s">
        <v>16</v>
      </c>
      <c r="K1234" s="8">
        <v>21150</v>
      </c>
      <c r="L1234" s="9" t="s">
        <v>53</v>
      </c>
      <c r="M1234" s="10" t="s">
        <v>54</v>
      </c>
      <c r="N1234" s="11">
        <v>44606.683263888903</v>
      </c>
    </row>
    <row r="1235" spans="1:14">
      <c r="A1235" s="1" t="s">
        <v>5367</v>
      </c>
      <c r="B1235" s="2" t="s">
        <v>5368</v>
      </c>
      <c r="C1235" s="3" t="s">
        <v>1329</v>
      </c>
      <c r="D1235" s="4" t="s">
        <v>5369</v>
      </c>
      <c r="E1235" s="10" t="s">
        <v>9439</v>
      </c>
      <c r="F1235" s="10" t="s">
        <v>6035</v>
      </c>
      <c r="G1235" s="10" t="s">
        <v>9094</v>
      </c>
      <c r="H1235" s="5">
        <v>7744.05</v>
      </c>
      <c r="I1235" s="6" t="s">
        <v>5370</v>
      </c>
      <c r="J1235" s="7" t="s">
        <v>16</v>
      </c>
      <c r="K1235" s="8">
        <v>3872.03</v>
      </c>
      <c r="L1235" s="9" t="s">
        <v>53</v>
      </c>
      <c r="M1235" s="10" t="s">
        <v>54</v>
      </c>
      <c r="N1235" s="11">
        <v>44606.7507175926</v>
      </c>
    </row>
    <row r="1236" spans="1:14">
      <c r="A1236" s="1" t="s">
        <v>5371</v>
      </c>
      <c r="B1236" s="2" t="s">
        <v>5372</v>
      </c>
      <c r="C1236" s="3" t="s">
        <v>5373</v>
      </c>
      <c r="D1236" s="4" t="s">
        <v>5374</v>
      </c>
      <c r="E1236" s="10" t="s">
        <v>7119</v>
      </c>
      <c r="F1236" s="10" t="s">
        <v>6035</v>
      </c>
      <c r="G1236" s="10" t="s">
        <v>9094</v>
      </c>
      <c r="H1236" s="5">
        <v>115036.64</v>
      </c>
      <c r="I1236" s="6" t="s">
        <v>5375</v>
      </c>
      <c r="J1236" s="7" t="s">
        <v>16</v>
      </c>
      <c r="K1236" s="8">
        <v>50000</v>
      </c>
      <c r="L1236" s="9" t="s">
        <v>53</v>
      </c>
      <c r="M1236" s="10" t="s">
        <v>112</v>
      </c>
      <c r="N1236" s="11">
        <v>44608.706192129597</v>
      </c>
    </row>
    <row r="1237" spans="1:14">
      <c r="A1237" s="1" t="s">
        <v>5376</v>
      </c>
      <c r="B1237" s="2" t="s">
        <v>5377</v>
      </c>
      <c r="C1237" s="3" t="s">
        <v>3066</v>
      </c>
      <c r="D1237" s="4" t="s">
        <v>5378</v>
      </c>
      <c r="E1237" s="10" t="s">
        <v>9191</v>
      </c>
      <c r="F1237" s="10" t="s">
        <v>6035</v>
      </c>
      <c r="G1237" s="10" t="s">
        <v>9094</v>
      </c>
      <c r="H1237" s="5">
        <v>7834</v>
      </c>
      <c r="J1237" s="7" t="s">
        <v>16</v>
      </c>
      <c r="N1237" s="11">
        <v>44616.5916319444</v>
      </c>
    </row>
    <row r="1238" spans="1:14">
      <c r="A1238" s="1" t="s">
        <v>5379</v>
      </c>
      <c r="B1238" s="2" t="s">
        <v>5380</v>
      </c>
      <c r="C1238" s="3" t="s">
        <v>5381</v>
      </c>
      <c r="D1238" s="4" t="s">
        <v>1980</v>
      </c>
      <c r="E1238" s="10" t="s">
        <v>9103</v>
      </c>
      <c r="F1238" s="10" t="s">
        <v>6035</v>
      </c>
      <c r="G1238" s="10" t="s">
        <v>9094</v>
      </c>
      <c r="H1238" s="5">
        <v>126829</v>
      </c>
      <c r="I1238" s="6" t="s">
        <v>5382</v>
      </c>
      <c r="J1238" s="7" t="s">
        <v>16</v>
      </c>
      <c r="K1238" s="8">
        <v>50000</v>
      </c>
      <c r="L1238" s="9" t="s">
        <v>53</v>
      </c>
      <c r="M1238" s="10" t="s">
        <v>54</v>
      </c>
      <c r="N1238" s="11">
        <v>44606.692187499997</v>
      </c>
    </row>
    <row r="1239" spans="1:14">
      <c r="A1239" s="1" t="s">
        <v>5383</v>
      </c>
      <c r="B1239" s="2" t="s">
        <v>5384</v>
      </c>
      <c r="C1239" s="3" t="s">
        <v>5385</v>
      </c>
      <c r="D1239" s="4" t="s">
        <v>5386</v>
      </c>
      <c r="E1239" s="10" t="s">
        <v>9389</v>
      </c>
      <c r="F1239" s="10" t="s">
        <v>9094</v>
      </c>
      <c r="G1239" s="10" t="s">
        <v>9094</v>
      </c>
      <c r="H1239" s="5">
        <v>5599</v>
      </c>
      <c r="I1239" s="6" t="s">
        <v>5387</v>
      </c>
      <c r="J1239" s="7" t="s">
        <v>16</v>
      </c>
      <c r="K1239" s="8">
        <v>2799.5</v>
      </c>
      <c r="L1239" s="9" t="s">
        <v>53</v>
      </c>
      <c r="M1239" s="10" t="s">
        <v>54</v>
      </c>
      <c r="N1239" s="11">
        <v>44607.462222222202</v>
      </c>
    </row>
    <row r="1240" spans="1:14">
      <c r="A1240" s="1" t="s">
        <v>5388</v>
      </c>
      <c r="B1240" s="2" t="s">
        <v>5389</v>
      </c>
      <c r="C1240" s="3" t="s">
        <v>5390</v>
      </c>
      <c r="D1240" s="4" t="s">
        <v>5391</v>
      </c>
      <c r="E1240" s="10" t="s">
        <v>9119</v>
      </c>
      <c r="F1240" s="10" t="s">
        <v>6035</v>
      </c>
      <c r="G1240" s="10" t="s">
        <v>9094</v>
      </c>
      <c r="H1240" s="5">
        <v>38946.410000000003</v>
      </c>
      <c r="J1240" s="7" t="s">
        <v>16</v>
      </c>
      <c r="N1240" s="11">
        <v>44634.562743055598</v>
      </c>
    </row>
    <row r="1241" spans="1:14">
      <c r="A1241" s="1" t="s">
        <v>5392</v>
      </c>
      <c r="B1241" s="2" t="s">
        <v>5393</v>
      </c>
      <c r="C1241" s="3" t="s">
        <v>1059</v>
      </c>
      <c r="D1241" s="4" t="s">
        <v>5394</v>
      </c>
      <c r="E1241" s="10" t="s">
        <v>9265</v>
      </c>
      <c r="F1241" s="10" t="s">
        <v>9094</v>
      </c>
      <c r="G1241" s="10" t="s">
        <v>9094</v>
      </c>
      <c r="H1241" s="5">
        <v>64359.41</v>
      </c>
      <c r="I1241" s="6" t="s">
        <v>5395</v>
      </c>
      <c r="J1241" s="7" t="s">
        <v>16</v>
      </c>
      <c r="K1241" s="8">
        <v>32179.71</v>
      </c>
      <c r="L1241" s="9" t="s">
        <v>53</v>
      </c>
      <c r="M1241" s="10" t="s">
        <v>112</v>
      </c>
      <c r="N1241" s="11">
        <v>44608.732638888898</v>
      </c>
    </row>
    <row r="1242" spans="1:14">
      <c r="A1242" s="1" t="s">
        <v>5396</v>
      </c>
      <c r="B1242" s="2" t="s">
        <v>5397</v>
      </c>
      <c r="C1242" s="3" t="s">
        <v>5398</v>
      </c>
      <c r="D1242" s="4" t="s">
        <v>5399</v>
      </c>
      <c r="E1242" s="10" t="s">
        <v>9266</v>
      </c>
      <c r="F1242" s="10" t="s">
        <v>9094</v>
      </c>
      <c r="G1242" s="10" t="s">
        <v>9094</v>
      </c>
      <c r="H1242" s="5">
        <v>9715</v>
      </c>
      <c r="I1242" s="6" t="s">
        <v>5400</v>
      </c>
      <c r="J1242" s="7" t="s">
        <v>16</v>
      </c>
      <c r="K1242" s="8">
        <v>4857.5</v>
      </c>
      <c r="L1242" s="9" t="s">
        <v>53</v>
      </c>
      <c r="M1242" s="10" t="s">
        <v>54</v>
      </c>
      <c r="N1242" s="11">
        <v>44606.726122685199</v>
      </c>
    </row>
    <row r="1243" spans="1:14">
      <c r="A1243" s="1" t="s">
        <v>5401</v>
      </c>
      <c r="B1243" s="2" t="s">
        <v>5402</v>
      </c>
      <c r="C1243" s="3" t="s">
        <v>5403</v>
      </c>
      <c r="D1243" s="4" t="s">
        <v>5404</v>
      </c>
      <c r="E1243" s="10" t="s">
        <v>9101</v>
      </c>
      <c r="F1243" s="10" t="s">
        <v>9094</v>
      </c>
      <c r="G1243" s="10" t="s">
        <v>9094</v>
      </c>
      <c r="H1243" s="5">
        <v>84596.74</v>
      </c>
      <c r="I1243" s="6" t="s">
        <v>5405</v>
      </c>
      <c r="J1243" s="7" t="s">
        <v>16</v>
      </c>
      <c r="K1243" s="8">
        <v>42298.37</v>
      </c>
      <c r="L1243" s="9" t="s">
        <v>53</v>
      </c>
      <c r="M1243" s="10" t="s">
        <v>54</v>
      </c>
      <c r="N1243" s="11">
        <v>44606.894016203703</v>
      </c>
    </row>
    <row r="1244" spans="1:14">
      <c r="A1244" s="1" t="s">
        <v>5406</v>
      </c>
      <c r="B1244" s="2" t="s">
        <v>5407</v>
      </c>
      <c r="C1244" s="3" t="s">
        <v>5408</v>
      </c>
      <c r="D1244" s="4" t="s">
        <v>5409</v>
      </c>
      <c r="E1244" s="10" t="s">
        <v>9236</v>
      </c>
      <c r="F1244" s="10" t="s">
        <v>6035</v>
      </c>
      <c r="G1244" s="10" t="s">
        <v>9094</v>
      </c>
      <c r="H1244" s="5">
        <v>14369.62</v>
      </c>
      <c r="I1244" s="6" t="s">
        <v>5410</v>
      </c>
      <c r="J1244" s="7" t="s">
        <v>16</v>
      </c>
      <c r="K1244" s="8">
        <v>7184.81</v>
      </c>
      <c r="L1244" s="9" t="s">
        <v>53</v>
      </c>
      <c r="M1244" s="10" t="s">
        <v>112</v>
      </c>
      <c r="N1244" s="11">
        <v>44609.4375</v>
      </c>
    </row>
    <row r="1245" spans="1:14">
      <c r="A1245" s="1" t="s">
        <v>5411</v>
      </c>
      <c r="B1245" s="2" t="s">
        <v>5412</v>
      </c>
      <c r="C1245" s="3" t="s">
        <v>5413</v>
      </c>
      <c r="D1245" s="4" t="s">
        <v>5414</v>
      </c>
      <c r="E1245" s="10" t="s">
        <v>9164</v>
      </c>
      <c r="F1245" s="10" t="s">
        <v>9094</v>
      </c>
      <c r="G1245" s="10" t="s">
        <v>9094</v>
      </c>
      <c r="H1245" s="5">
        <v>46900</v>
      </c>
      <c r="I1245" s="6" t="s">
        <v>5415</v>
      </c>
      <c r="J1245" s="7" t="s">
        <v>16</v>
      </c>
      <c r="K1245" s="8">
        <v>23450</v>
      </c>
      <c r="L1245" s="9" t="s">
        <v>53</v>
      </c>
      <c r="M1245" s="10" t="s">
        <v>54</v>
      </c>
      <c r="N1245" s="11">
        <v>44606.8218865741</v>
      </c>
    </row>
    <row r="1246" spans="1:14">
      <c r="A1246" s="1" t="s">
        <v>5416</v>
      </c>
      <c r="B1246" s="2" t="s">
        <v>5417</v>
      </c>
      <c r="C1246" s="3" t="s">
        <v>1101</v>
      </c>
      <c r="D1246" s="4" t="s">
        <v>5418</v>
      </c>
      <c r="E1246" s="10" t="s">
        <v>9170</v>
      </c>
      <c r="F1246" s="10" t="s">
        <v>6035</v>
      </c>
      <c r="G1246" s="10" t="s">
        <v>9094</v>
      </c>
      <c r="H1246" s="5">
        <v>209979.69</v>
      </c>
      <c r="J1246" s="7" t="s">
        <v>16</v>
      </c>
      <c r="N1246" s="11">
        <v>44614.5389699074</v>
      </c>
    </row>
    <row r="1247" spans="1:14">
      <c r="A1247" s="1" t="s">
        <v>5419</v>
      </c>
      <c r="B1247" s="2" t="s">
        <v>5420</v>
      </c>
      <c r="C1247" s="3" t="s">
        <v>5421</v>
      </c>
      <c r="D1247" s="4" t="s">
        <v>5422</v>
      </c>
      <c r="E1247" s="10" t="s">
        <v>9164</v>
      </c>
      <c r="F1247" s="10" t="s">
        <v>6035</v>
      </c>
      <c r="G1247" s="10" t="s">
        <v>9094</v>
      </c>
      <c r="H1247" s="5">
        <v>104598.66</v>
      </c>
      <c r="J1247" s="7" t="s">
        <v>16</v>
      </c>
      <c r="N1247" s="11">
        <v>44615.662569444401</v>
      </c>
    </row>
    <row r="1248" spans="1:14">
      <c r="A1248" s="1" t="s">
        <v>5423</v>
      </c>
      <c r="B1248" s="2" t="s">
        <v>5424</v>
      </c>
      <c r="C1248" s="3" t="s">
        <v>5425</v>
      </c>
      <c r="D1248" s="4" t="s">
        <v>5426</v>
      </c>
      <c r="E1248" s="10" t="s">
        <v>9166</v>
      </c>
      <c r="F1248" s="10" t="s">
        <v>9094</v>
      </c>
      <c r="G1248" s="10" t="s">
        <v>9094</v>
      </c>
      <c r="H1248" s="5">
        <v>20000</v>
      </c>
      <c r="I1248" s="6" t="s">
        <v>5427</v>
      </c>
      <c r="J1248" s="7" t="s">
        <v>16</v>
      </c>
      <c r="K1248" s="8">
        <v>10000</v>
      </c>
      <c r="L1248" s="9" t="s">
        <v>53</v>
      </c>
      <c r="M1248" s="10" t="s">
        <v>54</v>
      </c>
      <c r="N1248" s="11">
        <v>44606.852534722202</v>
      </c>
    </row>
    <row r="1249" spans="1:14">
      <c r="A1249" s="1" t="s">
        <v>5428</v>
      </c>
      <c r="B1249" s="2" t="s">
        <v>5429</v>
      </c>
      <c r="C1249" s="3" t="s">
        <v>5430</v>
      </c>
      <c r="D1249" s="4" t="s">
        <v>350</v>
      </c>
      <c r="E1249" s="10" t="s">
        <v>9302</v>
      </c>
      <c r="F1249" s="10" t="s">
        <v>6035</v>
      </c>
      <c r="G1249" s="10" t="s">
        <v>9094</v>
      </c>
      <c r="H1249" s="5">
        <v>22713.21</v>
      </c>
      <c r="J1249" s="7" t="s">
        <v>16</v>
      </c>
      <c r="N1249" s="11">
        <v>44642.369027777801</v>
      </c>
    </row>
    <row r="1250" spans="1:14">
      <c r="A1250" s="1" t="s">
        <v>5431</v>
      </c>
      <c r="B1250" s="2" t="s">
        <v>5432</v>
      </c>
      <c r="C1250" s="3" t="s">
        <v>3394</v>
      </c>
      <c r="D1250" s="4" t="s">
        <v>3395</v>
      </c>
      <c r="E1250" s="10" t="s">
        <v>9177</v>
      </c>
      <c r="F1250" s="10" t="s">
        <v>6035</v>
      </c>
      <c r="G1250" s="10" t="s">
        <v>9094</v>
      </c>
      <c r="H1250" s="5">
        <v>8000</v>
      </c>
      <c r="J1250" s="7" t="s">
        <v>16</v>
      </c>
      <c r="N1250" s="11">
        <v>44617.893935185202</v>
      </c>
    </row>
    <row r="1251" spans="1:14">
      <c r="A1251" s="1" t="s">
        <v>5433</v>
      </c>
      <c r="B1251" s="2" t="s">
        <v>5434</v>
      </c>
      <c r="C1251" s="3" t="s">
        <v>5435</v>
      </c>
      <c r="D1251" s="4" t="s">
        <v>5436</v>
      </c>
      <c r="E1251" s="10" t="s">
        <v>9356</v>
      </c>
      <c r="F1251" s="10" t="s">
        <v>6035</v>
      </c>
      <c r="G1251" s="10" t="s">
        <v>9094</v>
      </c>
      <c r="H1251" s="5">
        <v>0</v>
      </c>
      <c r="I1251" s="6" t="s">
        <v>5437</v>
      </c>
      <c r="J1251" s="7" t="s">
        <v>16</v>
      </c>
      <c r="K1251" s="8">
        <v>0</v>
      </c>
      <c r="L1251" s="9" t="s">
        <v>53</v>
      </c>
      <c r="M1251" s="10" t="s">
        <v>54</v>
      </c>
      <c r="N1251" s="11">
        <v>44606.718807870398</v>
      </c>
    </row>
    <row r="1252" spans="1:14">
      <c r="A1252" s="1" t="s">
        <v>5438</v>
      </c>
      <c r="B1252" s="2" t="s">
        <v>5439</v>
      </c>
      <c r="C1252" s="3" t="s">
        <v>5440</v>
      </c>
      <c r="D1252" s="4" t="s">
        <v>5441</v>
      </c>
      <c r="E1252" s="10" t="s">
        <v>9271</v>
      </c>
      <c r="F1252" s="10" t="s">
        <v>6035</v>
      </c>
      <c r="G1252" s="10" t="s">
        <v>9094</v>
      </c>
      <c r="H1252" s="5">
        <v>13812.91</v>
      </c>
      <c r="I1252" s="6" t="s">
        <v>5442</v>
      </c>
      <c r="J1252" s="7" t="s">
        <v>16</v>
      </c>
      <c r="K1252" s="8">
        <v>6906.46</v>
      </c>
      <c r="L1252" s="9" t="s">
        <v>53</v>
      </c>
      <c r="M1252" s="10" t="s">
        <v>54</v>
      </c>
      <c r="N1252" s="11">
        <v>44606.739004629599</v>
      </c>
    </row>
    <row r="1253" spans="1:14">
      <c r="A1253" s="1" t="s">
        <v>5443</v>
      </c>
      <c r="B1253" s="2" t="s">
        <v>5444</v>
      </c>
      <c r="C1253" s="3" t="s">
        <v>2348</v>
      </c>
      <c r="D1253" s="4" t="s">
        <v>5445</v>
      </c>
      <c r="E1253" s="10" t="s">
        <v>9440</v>
      </c>
      <c r="F1253" s="10" t="s">
        <v>6035</v>
      </c>
      <c r="G1253" s="10" t="s">
        <v>9094</v>
      </c>
      <c r="H1253" s="5">
        <v>90557.96</v>
      </c>
      <c r="I1253" s="6" t="s">
        <v>5446</v>
      </c>
      <c r="J1253" s="7" t="s">
        <v>16</v>
      </c>
      <c r="K1253" s="8">
        <v>45278.98</v>
      </c>
      <c r="L1253" s="9" t="s">
        <v>53</v>
      </c>
      <c r="M1253" s="10" t="s">
        <v>112</v>
      </c>
      <c r="N1253" s="11">
        <v>44608.707685185203</v>
      </c>
    </row>
    <row r="1254" spans="1:14">
      <c r="A1254" s="1" t="s">
        <v>5447</v>
      </c>
      <c r="B1254" s="2" t="s">
        <v>5448</v>
      </c>
      <c r="C1254" s="3" t="s">
        <v>1630</v>
      </c>
      <c r="D1254" s="4" t="s">
        <v>5449</v>
      </c>
      <c r="E1254" s="10" t="s">
        <v>9133</v>
      </c>
      <c r="F1254" s="10" t="s">
        <v>6035</v>
      </c>
      <c r="G1254" s="10" t="s">
        <v>9094</v>
      </c>
      <c r="H1254" s="5">
        <v>45000</v>
      </c>
      <c r="I1254" s="6" t="s">
        <v>5450</v>
      </c>
      <c r="J1254" s="7" t="s">
        <v>16</v>
      </c>
      <c r="K1254" s="8">
        <v>22500</v>
      </c>
      <c r="L1254" s="9" t="s">
        <v>53</v>
      </c>
      <c r="M1254" s="10" t="s">
        <v>54</v>
      </c>
      <c r="N1254" s="11">
        <v>44606.742719907401</v>
      </c>
    </row>
    <row r="1255" spans="1:14">
      <c r="A1255" s="1" t="s">
        <v>5451</v>
      </c>
      <c r="B1255" s="2" t="s">
        <v>5452</v>
      </c>
      <c r="C1255" s="3" t="s">
        <v>5453</v>
      </c>
      <c r="D1255" s="4" t="s">
        <v>5454</v>
      </c>
      <c r="E1255" s="10" t="s">
        <v>9157</v>
      </c>
      <c r="F1255" s="10" t="s">
        <v>9094</v>
      </c>
      <c r="G1255" s="10" t="s">
        <v>9094</v>
      </c>
      <c r="H1255" s="5">
        <v>25000</v>
      </c>
      <c r="I1255" s="6" t="s">
        <v>5455</v>
      </c>
      <c r="J1255" s="7" t="s">
        <v>16</v>
      </c>
      <c r="K1255" s="8">
        <v>12500</v>
      </c>
      <c r="L1255" s="9" t="s">
        <v>53</v>
      </c>
      <c r="M1255" s="10" t="s">
        <v>54</v>
      </c>
      <c r="N1255" s="11">
        <v>44606.992789351898</v>
      </c>
    </row>
    <row r="1256" spans="1:14">
      <c r="A1256" s="1" t="s">
        <v>5456</v>
      </c>
      <c r="B1256" s="2" t="s">
        <v>5457</v>
      </c>
      <c r="C1256" s="3" t="s">
        <v>5458</v>
      </c>
      <c r="D1256" s="4" t="s">
        <v>5459</v>
      </c>
      <c r="E1256" s="10" t="s">
        <v>9223</v>
      </c>
      <c r="F1256" s="10" t="s">
        <v>6035</v>
      </c>
      <c r="G1256" s="10" t="s">
        <v>9094</v>
      </c>
      <c r="H1256" s="5">
        <v>13321.13</v>
      </c>
      <c r="I1256" s="6" t="s">
        <v>5460</v>
      </c>
      <c r="J1256" s="7" t="s">
        <v>16</v>
      </c>
      <c r="K1256" s="8">
        <v>6660.57</v>
      </c>
      <c r="L1256" s="9" t="s">
        <v>53</v>
      </c>
      <c r="M1256" s="10" t="s">
        <v>54</v>
      </c>
      <c r="N1256" s="11">
        <v>44606.805486111101</v>
      </c>
    </row>
    <row r="1257" spans="1:14">
      <c r="A1257" s="1" t="s">
        <v>5461</v>
      </c>
      <c r="B1257" s="2" t="s">
        <v>5462</v>
      </c>
      <c r="C1257" s="3" t="s">
        <v>5463</v>
      </c>
      <c r="D1257" s="4" t="s">
        <v>3224</v>
      </c>
      <c r="E1257" s="10" t="s">
        <v>9233</v>
      </c>
      <c r="F1257" s="10" t="s">
        <v>9094</v>
      </c>
      <c r="G1257" s="10" t="s">
        <v>9094</v>
      </c>
      <c r="H1257" s="5">
        <v>47382.53</v>
      </c>
      <c r="I1257" s="6" t="s">
        <v>5464</v>
      </c>
      <c r="J1257" s="7" t="s">
        <v>16</v>
      </c>
      <c r="K1257" s="8">
        <v>23691.27</v>
      </c>
      <c r="L1257" s="9" t="s">
        <v>53</v>
      </c>
      <c r="M1257" s="10" t="s">
        <v>54</v>
      </c>
      <c r="N1257" s="11">
        <v>44607.0378935185</v>
      </c>
    </row>
    <row r="1258" spans="1:14">
      <c r="A1258" s="1" t="s">
        <v>5465</v>
      </c>
      <c r="B1258" s="2" t="s">
        <v>5466</v>
      </c>
      <c r="C1258" s="3" t="s">
        <v>5467</v>
      </c>
      <c r="D1258" s="4" t="s">
        <v>5468</v>
      </c>
      <c r="E1258" s="10" t="s">
        <v>9215</v>
      </c>
      <c r="F1258" s="10" t="s">
        <v>9094</v>
      </c>
      <c r="G1258" s="10" t="s">
        <v>9094</v>
      </c>
      <c r="H1258" s="5">
        <v>23834.25</v>
      </c>
      <c r="I1258" s="6" t="s">
        <v>5469</v>
      </c>
      <c r="J1258" s="7" t="s">
        <v>16</v>
      </c>
      <c r="K1258" s="8">
        <v>11917.13</v>
      </c>
      <c r="L1258" s="9" t="s">
        <v>53</v>
      </c>
      <c r="M1258" s="10" t="s">
        <v>54</v>
      </c>
      <c r="N1258" s="11">
        <v>44606.893333333297</v>
      </c>
    </row>
    <row r="1259" spans="1:14">
      <c r="A1259" s="1" t="s">
        <v>5470</v>
      </c>
      <c r="B1259" s="2" t="s">
        <v>5471</v>
      </c>
      <c r="C1259" s="3" t="s">
        <v>1512</v>
      </c>
      <c r="D1259" s="4" t="s">
        <v>2722</v>
      </c>
      <c r="E1259" s="10" t="s">
        <v>2268</v>
      </c>
      <c r="F1259" s="10" t="s">
        <v>6035</v>
      </c>
      <c r="G1259" s="10" t="s">
        <v>9094</v>
      </c>
      <c r="H1259" s="5">
        <v>47475</v>
      </c>
      <c r="I1259" s="6" t="s">
        <v>5472</v>
      </c>
      <c r="J1259" s="7" t="s">
        <v>16</v>
      </c>
      <c r="K1259" s="8">
        <v>23737.5</v>
      </c>
      <c r="L1259" s="9" t="s">
        <v>53</v>
      </c>
      <c r="M1259" s="10" t="s">
        <v>54</v>
      </c>
      <c r="N1259" s="11">
        <v>44607.527581018498</v>
      </c>
    </row>
    <row r="1260" spans="1:14">
      <c r="A1260" s="1" t="s">
        <v>5473</v>
      </c>
      <c r="B1260" s="2" t="s">
        <v>5474</v>
      </c>
      <c r="C1260" s="3" t="s">
        <v>5475</v>
      </c>
      <c r="D1260" s="4" t="s">
        <v>5476</v>
      </c>
      <c r="E1260" s="10" t="s">
        <v>9191</v>
      </c>
      <c r="F1260" s="10" t="s">
        <v>6035</v>
      </c>
      <c r="G1260" s="10" t="s">
        <v>9094</v>
      </c>
      <c r="H1260" s="5">
        <v>39138</v>
      </c>
      <c r="J1260" s="7" t="s">
        <v>16</v>
      </c>
      <c r="N1260" s="11">
        <v>44615.535902777803</v>
      </c>
    </row>
    <row r="1261" spans="1:14">
      <c r="A1261" s="1" t="s">
        <v>5477</v>
      </c>
      <c r="B1261" s="2" t="s">
        <v>5478</v>
      </c>
      <c r="C1261" s="3" t="s">
        <v>5479</v>
      </c>
      <c r="D1261" s="4" t="s">
        <v>1708</v>
      </c>
      <c r="E1261" s="10" t="s">
        <v>9242</v>
      </c>
      <c r="F1261" s="10" t="s">
        <v>9094</v>
      </c>
      <c r="G1261" s="10" t="s">
        <v>9094</v>
      </c>
      <c r="H1261" s="5">
        <v>18624.53</v>
      </c>
      <c r="I1261" s="6" t="s">
        <v>5480</v>
      </c>
      <c r="J1261" s="7" t="s">
        <v>16</v>
      </c>
      <c r="K1261" s="8">
        <v>9312.27</v>
      </c>
      <c r="L1261" s="9" t="s">
        <v>53</v>
      </c>
      <c r="M1261" s="10" t="s">
        <v>54</v>
      </c>
      <c r="N1261" s="11">
        <v>44606.774166666699</v>
      </c>
    </row>
    <row r="1262" spans="1:14">
      <c r="A1262" s="1" t="s">
        <v>5481</v>
      </c>
      <c r="B1262" s="2" t="s">
        <v>5482</v>
      </c>
      <c r="C1262" s="3" t="s">
        <v>5483</v>
      </c>
      <c r="D1262" s="4" t="s">
        <v>1260</v>
      </c>
      <c r="E1262" s="10" t="s">
        <v>9326</v>
      </c>
      <c r="F1262" s="10" t="s">
        <v>6035</v>
      </c>
      <c r="G1262" s="10" t="s">
        <v>9094</v>
      </c>
      <c r="H1262" s="5">
        <v>60000</v>
      </c>
      <c r="I1262" s="6" t="s">
        <v>5484</v>
      </c>
      <c r="J1262" s="7" t="s">
        <v>16</v>
      </c>
      <c r="K1262" s="8">
        <v>30000</v>
      </c>
      <c r="L1262" s="9" t="s">
        <v>53</v>
      </c>
      <c r="M1262" s="10" t="s">
        <v>54</v>
      </c>
      <c r="N1262" s="11">
        <v>44606.783877314803</v>
      </c>
    </row>
    <row r="1263" spans="1:14">
      <c r="A1263" s="1" t="s">
        <v>5485</v>
      </c>
      <c r="B1263" s="2" t="s">
        <v>5486</v>
      </c>
      <c r="C1263" s="3" t="s">
        <v>5487</v>
      </c>
      <c r="D1263" s="4" t="s">
        <v>326</v>
      </c>
      <c r="E1263" s="10" t="s">
        <v>9108</v>
      </c>
      <c r="F1263" s="10" t="s">
        <v>6035</v>
      </c>
      <c r="G1263" s="10" t="s">
        <v>9094</v>
      </c>
      <c r="H1263" s="5">
        <v>89459.38</v>
      </c>
      <c r="I1263" s="6" t="s">
        <v>5488</v>
      </c>
      <c r="J1263" s="7" t="s">
        <v>16</v>
      </c>
      <c r="K1263" s="8">
        <v>44729.69</v>
      </c>
      <c r="L1263" s="9" t="s">
        <v>53</v>
      </c>
      <c r="M1263" s="10" t="s">
        <v>54</v>
      </c>
      <c r="N1263" s="11">
        <v>44606.838946759301</v>
      </c>
    </row>
    <row r="1264" spans="1:14">
      <c r="A1264" s="1" t="s">
        <v>5489</v>
      </c>
      <c r="B1264" s="2" t="s">
        <v>5490</v>
      </c>
      <c r="C1264" s="3" t="s">
        <v>2686</v>
      </c>
      <c r="D1264" s="4" t="s">
        <v>5491</v>
      </c>
      <c r="E1264" s="10" t="s">
        <v>9218</v>
      </c>
      <c r="F1264" s="10" t="s">
        <v>6035</v>
      </c>
      <c r="G1264" s="10" t="s">
        <v>9094</v>
      </c>
      <c r="H1264" s="5">
        <v>70000</v>
      </c>
      <c r="I1264" s="6" t="s">
        <v>5492</v>
      </c>
      <c r="J1264" s="7" t="s">
        <v>16</v>
      </c>
      <c r="K1264" s="8">
        <v>35000</v>
      </c>
      <c r="L1264" s="9" t="s">
        <v>53</v>
      </c>
      <c r="M1264" s="10" t="s">
        <v>54</v>
      </c>
      <c r="N1264" s="11">
        <v>44606.800613425898</v>
      </c>
    </row>
    <row r="1265" spans="1:14">
      <c r="A1265" s="1" t="s">
        <v>5493</v>
      </c>
      <c r="B1265" s="2" t="s">
        <v>5494</v>
      </c>
      <c r="C1265" s="3" t="s">
        <v>3361</v>
      </c>
      <c r="D1265" s="4" t="s">
        <v>5495</v>
      </c>
      <c r="E1265" s="10" t="s">
        <v>9419</v>
      </c>
      <c r="F1265" s="10" t="s">
        <v>6035</v>
      </c>
      <c r="G1265" s="10" t="s">
        <v>9094</v>
      </c>
      <c r="H1265" s="5">
        <v>70781.45</v>
      </c>
      <c r="J1265" s="7" t="s">
        <v>16</v>
      </c>
      <c r="N1265" s="11">
        <v>44624.545937499999</v>
      </c>
    </row>
    <row r="1266" spans="1:14">
      <c r="A1266" s="1" t="s">
        <v>5496</v>
      </c>
      <c r="B1266" s="2" t="s">
        <v>5497</v>
      </c>
      <c r="C1266" s="3" t="s">
        <v>5498</v>
      </c>
      <c r="D1266" s="4" t="s">
        <v>5499</v>
      </c>
      <c r="E1266" s="10" t="s">
        <v>9170</v>
      </c>
      <c r="F1266" s="10" t="s">
        <v>6035</v>
      </c>
      <c r="G1266" s="10" t="s">
        <v>9094</v>
      </c>
      <c r="H1266" s="5">
        <v>90525</v>
      </c>
      <c r="J1266" s="7" t="s">
        <v>16</v>
      </c>
      <c r="N1266" s="11">
        <v>44627.563703703701</v>
      </c>
    </row>
    <row r="1267" spans="1:14">
      <c r="A1267" s="1" t="s">
        <v>5500</v>
      </c>
      <c r="B1267" s="2" t="s">
        <v>5501</v>
      </c>
      <c r="C1267" s="3" t="s">
        <v>1558</v>
      </c>
      <c r="D1267" s="4" t="s">
        <v>5502</v>
      </c>
      <c r="E1267" s="10" t="s">
        <v>9193</v>
      </c>
      <c r="F1267" s="10" t="s">
        <v>9094</v>
      </c>
      <c r="G1267" s="10" t="s">
        <v>9094</v>
      </c>
      <c r="H1267" s="5">
        <v>114021.11</v>
      </c>
      <c r="J1267" s="7" t="s">
        <v>16</v>
      </c>
      <c r="N1267" s="11">
        <v>44613.8133101852</v>
      </c>
    </row>
    <row r="1268" spans="1:14">
      <c r="A1268" s="1" t="s">
        <v>5503</v>
      </c>
      <c r="B1268" s="2" t="s">
        <v>5504</v>
      </c>
      <c r="C1268" s="3" t="s">
        <v>5505</v>
      </c>
      <c r="D1268" s="4" t="s">
        <v>5506</v>
      </c>
      <c r="E1268" s="10" t="s">
        <v>9175</v>
      </c>
      <c r="F1268" s="10" t="s">
        <v>9094</v>
      </c>
      <c r="G1268" s="10" t="s">
        <v>9094</v>
      </c>
      <c r="H1268" s="5">
        <v>35000</v>
      </c>
      <c r="J1268" s="7" t="s">
        <v>16</v>
      </c>
      <c r="N1268" s="11">
        <v>44651.698101851798</v>
      </c>
    </row>
    <row r="1269" spans="1:14">
      <c r="A1269" s="1" t="s">
        <v>5507</v>
      </c>
      <c r="B1269" s="2" t="s">
        <v>5508</v>
      </c>
      <c r="C1269" s="3" t="s">
        <v>5509</v>
      </c>
      <c r="D1269" s="4" t="s">
        <v>5510</v>
      </c>
      <c r="E1269" s="10" t="s">
        <v>9125</v>
      </c>
      <c r="F1269" s="10" t="s">
        <v>6035</v>
      </c>
      <c r="G1269" s="10" t="s">
        <v>9094</v>
      </c>
      <c r="H1269" s="5">
        <v>35000</v>
      </c>
      <c r="J1269" s="7" t="s">
        <v>16</v>
      </c>
      <c r="N1269" s="11">
        <v>44609.842962962997</v>
      </c>
    </row>
    <row r="1270" spans="1:14">
      <c r="A1270" s="1" t="s">
        <v>5511</v>
      </c>
      <c r="B1270" s="2" t="s">
        <v>5512</v>
      </c>
      <c r="C1270" s="3" t="s">
        <v>5513</v>
      </c>
      <c r="D1270" s="4" t="s">
        <v>5514</v>
      </c>
      <c r="E1270" s="10" t="s">
        <v>9254</v>
      </c>
      <c r="F1270" s="10" t="s">
        <v>6035</v>
      </c>
      <c r="G1270" s="10" t="s">
        <v>9094</v>
      </c>
      <c r="H1270" s="5">
        <v>30000</v>
      </c>
      <c r="J1270" s="7" t="s">
        <v>16</v>
      </c>
      <c r="N1270" s="11">
        <v>44628.684976851902</v>
      </c>
    </row>
    <row r="1271" spans="1:14">
      <c r="A1271" s="1" t="s">
        <v>5515</v>
      </c>
      <c r="B1271" s="2" t="s">
        <v>5516</v>
      </c>
      <c r="C1271" s="3" t="s">
        <v>951</v>
      </c>
      <c r="D1271" s="4" t="s">
        <v>5517</v>
      </c>
      <c r="E1271" s="10" t="s">
        <v>9441</v>
      </c>
      <c r="F1271" s="10" t="s">
        <v>6035</v>
      </c>
      <c r="G1271" s="10" t="s">
        <v>9094</v>
      </c>
      <c r="H1271" s="5">
        <v>12348</v>
      </c>
      <c r="J1271" s="7" t="s">
        <v>16</v>
      </c>
      <c r="N1271" s="11">
        <v>44614.708263888897</v>
      </c>
    </row>
    <row r="1272" spans="1:14">
      <c r="A1272" s="1" t="s">
        <v>5518</v>
      </c>
      <c r="B1272" s="2" t="s">
        <v>5519</v>
      </c>
      <c r="C1272" s="3" t="s">
        <v>857</v>
      </c>
      <c r="D1272" s="4" t="s">
        <v>5520</v>
      </c>
      <c r="E1272" s="10" t="s">
        <v>9365</v>
      </c>
      <c r="F1272" s="10" t="s">
        <v>6035</v>
      </c>
      <c r="G1272" s="10" t="s">
        <v>9094</v>
      </c>
      <c r="H1272" s="5">
        <v>48834.400000000001</v>
      </c>
      <c r="I1272" s="6" t="s">
        <v>5521</v>
      </c>
      <c r="J1272" s="7" t="s">
        <v>16</v>
      </c>
      <c r="K1272" s="8">
        <v>24417.200000000001</v>
      </c>
      <c r="L1272" s="9" t="s">
        <v>53</v>
      </c>
      <c r="M1272" s="10" t="s">
        <v>54</v>
      </c>
      <c r="N1272" s="11">
        <v>44606.915694444397</v>
      </c>
    </row>
    <row r="1273" spans="1:14">
      <c r="A1273" s="1" t="s">
        <v>5522</v>
      </c>
      <c r="B1273" s="2" t="s">
        <v>5523</v>
      </c>
      <c r="C1273" s="3" t="s">
        <v>1726</v>
      </c>
      <c r="D1273" s="4" t="s">
        <v>5524</v>
      </c>
      <c r="E1273" s="10" t="s">
        <v>9386</v>
      </c>
      <c r="F1273" s="10" t="s">
        <v>9094</v>
      </c>
      <c r="G1273" s="10" t="s">
        <v>9094</v>
      </c>
      <c r="H1273" s="5">
        <v>15000</v>
      </c>
      <c r="I1273" s="6" t="s">
        <v>5525</v>
      </c>
      <c r="J1273" s="7" t="s">
        <v>16</v>
      </c>
      <c r="K1273" s="8">
        <v>7500</v>
      </c>
      <c r="L1273" s="9" t="s">
        <v>53</v>
      </c>
      <c r="M1273" s="10" t="s">
        <v>112</v>
      </c>
      <c r="N1273" s="11">
        <v>44609.520439814798</v>
      </c>
    </row>
    <row r="1274" spans="1:14">
      <c r="A1274" s="1" t="s">
        <v>5526</v>
      </c>
      <c r="B1274" s="2" t="s">
        <v>5527</v>
      </c>
      <c r="C1274" s="3" t="s">
        <v>5528</v>
      </c>
      <c r="D1274" s="4" t="s">
        <v>5529</v>
      </c>
      <c r="E1274" s="10" t="s">
        <v>9207</v>
      </c>
      <c r="F1274" s="10" t="s">
        <v>9094</v>
      </c>
      <c r="G1274" s="10" t="s">
        <v>9094</v>
      </c>
      <c r="H1274" s="5">
        <v>0</v>
      </c>
      <c r="I1274" s="6" t="s">
        <v>5530</v>
      </c>
      <c r="J1274" s="7" t="s">
        <v>16</v>
      </c>
      <c r="K1274" s="8">
        <v>0</v>
      </c>
      <c r="L1274" s="9" t="s">
        <v>53</v>
      </c>
      <c r="M1274" s="10" t="s">
        <v>54</v>
      </c>
      <c r="N1274" s="11">
        <v>44606.9536226852</v>
      </c>
    </row>
    <row r="1275" spans="1:14">
      <c r="A1275" s="1" t="s">
        <v>5531</v>
      </c>
      <c r="B1275" s="2" t="s">
        <v>5532</v>
      </c>
      <c r="C1275" s="3" t="s">
        <v>5533</v>
      </c>
      <c r="D1275" s="4" t="s">
        <v>5534</v>
      </c>
      <c r="E1275" s="10" t="s">
        <v>9364</v>
      </c>
      <c r="F1275" s="10" t="s">
        <v>6035</v>
      </c>
      <c r="G1275" s="10" t="s">
        <v>9094</v>
      </c>
      <c r="H1275" s="5">
        <v>10814.63</v>
      </c>
      <c r="J1275" s="7" t="s">
        <v>16</v>
      </c>
      <c r="N1275" s="11">
        <v>44630.893460648098</v>
      </c>
    </row>
    <row r="1276" spans="1:14">
      <c r="A1276" s="1" t="s">
        <v>5535</v>
      </c>
      <c r="B1276" s="2" t="s">
        <v>5536</v>
      </c>
      <c r="C1276" s="3" t="s">
        <v>5537</v>
      </c>
      <c r="D1276" s="4" t="s">
        <v>5538</v>
      </c>
      <c r="E1276" s="10" t="s">
        <v>9274</v>
      </c>
      <c r="F1276" s="10" t="s">
        <v>6035</v>
      </c>
      <c r="G1276" s="10" t="s">
        <v>9094</v>
      </c>
      <c r="H1276" s="5">
        <v>15589</v>
      </c>
      <c r="I1276" s="6" t="s">
        <v>5539</v>
      </c>
      <c r="J1276" s="7" t="s">
        <v>16</v>
      </c>
      <c r="K1276" s="8">
        <v>7794.5</v>
      </c>
      <c r="L1276" s="9" t="s">
        <v>53</v>
      </c>
      <c r="M1276" s="10" t="s">
        <v>54</v>
      </c>
      <c r="N1276" s="11">
        <v>44606.935868055603</v>
      </c>
    </row>
    <row r="1277" spans="1:14">
      <c r="A1277" s="1" t="s">
        <v>5540</v>
      </c>
      <c r="B1277" s="2" t="s">
        <v>5541</v>
      </c>
      <c r="C1277" s="3" t="s">
        <v>5542</v>
      </c>
      <c r="D1277" s="4" t="s">
        <v>1112</v>
      </c>
      <c r="E1277" s="10" t="s">
        <v>9296</v>
      </c>
      <c r="F1277" s="10" t="s">
        <v>6035</v>
      </c>
      <c r="G1277" s="10" t="s">
        <v>9094</v>
      </c>
      <c r="H1277" s="5">
        <v>47875</v>
      </c>
      <c r="I1277" s="6" t="s">
        <v>5543</v>
      </c>
      <c r="J1277" s="7" t="s">
        <v>16</v>
      </c>
      <c r="K1277" s="8">
        <v>23937.5</v>
      </c>
      <c r="L1277" s="9" t="s">
        <v>53</v>
      </c>
      <c r="M1277" s="10" t="s">
        <v>54</v>
      </c>
      <c r="N1277" s="11">
        <v>44606.938923611102</v>
      </c>
    </row>
    <row r="1278" spans="1:14">
      <c r="A1278" s="1" t="s">
        <v>5544</v>
      </c>
      <c r="B1278" s="2" t="s">
        <v>5545</v>
      </c>
      <c r="C1278" s="3" t="s">
        <v>5546</v>
      </c>
      <c r="D1278" s="4" t="s">
        <v>5547</v>
      </c>
      <c r="E1278" s="10" t="s">
        <v>9248</v>
      </c>
      <c r="F1278" s="10" t="s">
        <v>6035</v>
      </c>
      <c r="G1278" s="10" t="s">
        <v>9094</v>
      </c>
      <c r="H1278" s="5">
        <v>45000</v>
      </c>
      <c r="I1278" s="6" t="s">
        <v>5548</v>
      </c>
      <c r="J1278" s="7" t="s">
        <v>16</v>
      </c>
      <c r="K1278" s="8">
        <v>22500</v>
      </c>
      <c r="L1278" s="9" t="s">
        <v>53</v>
      </c>
      <c r="M1278" s="10" t="s">
        <v>54</v>
      </c>
      <c r="N1278" s="11">
        <v>44607.010023148097</v>
      </c>
    </row>
    <row r="1279" spans="1:14">
      <c r="A1279" s="1" t="s">
        <v>5549</v>
      </c>
      <c r="B1279" s="2" t="s">
        <v>5550</v>
      </c>
      <c r="C1279" s="3" t="s">
        <v>428</v>
      </c>
      <c r="D1279" s="4" t="s">
        <v>5551</v>
      </c>
      <c r="E1279" s="10" t="s">
        <v>9176</v>
      </c>
      <c r="F1279" s="10" t="s">
        <v>6035</v>
      </c>
      <c r="G1279" s="10" t="s">
        <v>9094</v>
      </c>
      <c r="H1279" s="5">
        <v>13849.55</v>
      </c>
      <c r="J1279" s="7" t="s">
        <v>16</v>
      </c>
      <c r="N1279" s="11">
        <v>44614.874351851897</v>
      </c>
    </row>
    <row r="1280" spans="1:14">
      <c r="A1280" s="1" t="s">
        <v>5552</v>
      </c>
      <c r="B1280" s="2" t="s">
        <v>5553</v>
      </c>
      <c r="C1280" s="3" t="s">
        <v>5554</v>
      </c>
      <c r="D1280" s="4" t="s">
        <v>5555</v>
      </c>
      <c r="E1280" s="10" t="s">
        <v>9103</v>
      </c>
      <c r="F1280" s="10" t="s">
        <v>9094</v>
      </c>
      <c r="G1280" s="10" t="s">
        <v>9094</v>
      </c>
      <c r="H1280" s="5">
        <v>15557.27</v>
      </c>
      <c r="I1280" s="6" t="s">
        <v>5556</v>
      </c>
      <c r="J1280" s="7" t="s">
        <v>16</v>
      </c>
      <c r="K1280" s="8">
        <v>7778.64</v>
      </c>
      <c r="L1280" s="9" t="s">
        <v>53</v>
      </c>
      <c r="M1280" s="10" t="s">
        <v>54</v>
      </c>
      <c r="N1280" s="11">
        <v>44607.0180555556</v>
      </c>
    </row>
    <row r="1281" spans="1:14">
      <c r="A1281" s="1" t="s">
        <v>5557</v>
      </c>
      <c r="B1281" s="2" t="s">
        <v>5558</v>
      </c>
      <c r="C1281" s="3" t="s">
        <v>5559</v>
      </c>
      <c r="D1281" s="4" t="s">
        <v>5560</v>
      </c>
      <c r="E1281" s="10" t="s">
        <v>9140</v>
      </c>
      <c r="F1281" s="10" t="s">
        <v>6035</v>
      </c>
      <c r="G1281" s="10" t="s">
        <v>9094</v>
      </c>
      <c r="H1281" s="5">
        <v>0</v>
      </c>
      <c r="I1281" s="6" t="s">
        <v>5561</v>
      </c>
      <c r="J1281" s="7" t="s">
        <v>16</v>
      </c>
      <c r="K1281" s="8">
        <v>0</v>
      </c>
      <c r="L1281" s="9" t="s">
        <v>53</v>
      </c>
      <c r="M1281" s="10" t="s">
        <v>54</v>
      </c>
      <c r="N1281" s="11">
        <v>44606.998263888898</v>
      </c>
    </row>
    <row r="1282" spans="1:14">
      <c r="A1282" s="1" t="s">
        <v>5562</v>
      </c>
      <c r="B1282" s="2" t="s">
        <v>5563</v>
      </c>
      <c r="C1282" s="3" t="s">
        <v>1573</v>
      </c>
      <c r="D1282" s="4" t="s">
        <v>5564</v>
      </c>
      <c r="E1282" s="10" t="s">
        <v>9139</v>
      </c>
      <c r="F1282" s="10" t="s">
        <v>6035</v>
      </c>
      <c r="G1282" s="10" t="s">
        <v>9094</v>
      </c>
      <c r="H1282" s="5">
        <v>42800</v>
      </c>
      <c r="J1282" s="7" t="s">
        <v>16</v>
      </c>
      <c r="N1282" s="11">
        <v>44613.326967592599</v>
      </c>
    </row>
    <row r="1283" spans="1:14">
      <c r="A1283" s="1" t="s">
        <v>5565</v>
      </c>
      <c r="B1283" s="2" t="s">
        <v>5566</v>
      </c>
      <c r="C1283" s="3" t="s">
        <v>5567</v>
      </c>
      <c r="D1283" s="4" t="s">
        <v>5568</v>
      </c>
      <c r="E1283" s="10" t="s">
        <v>9145</v>
      </c>
      <c r="F1283" s="10" t="s">
        <v>6035</v>
      </c>
      <c r="G1283" s="10" t="s">
        <v>9094</v>
      </c>
      <c r="H1283" s="5">
        <v>8900</v>
      </c>
      <c r="I1283" s="6" t="s">
        <v>5569</v>
      </c>
      <c r="J1283" s="7" t="s">
        <v>16</v>
      </c>
      <c r="K1283" s="8">
        <v>4450</v>
      </c>
      <c r="L1283" s="9" t="s">
        <v>53</v>
      </c>
      <c r="M1283" s="10" t="s">
        <v>54</v>
      </c>
      <c r="N1283" s="11">
        <v>44607.126203703701</v>
      </c>
    </row>
    <row r="1284" spans="1:14">
      <c r="A1284" s="1" t="s">
        <v>5570</v>
      </c>
      <c r="B1284" s="2" t="s">
        <v>5571</v>
      </c>
      <c r="C1284" s="3" t="s">
        <v>393</v>
      </c>
      <c r="D1284" s="4" t="s">
        <v>5572</v>
      </c>
      <c r="E1284" s="10" t="s">
        <v>9157</v>
      </c>
      <c r="F1284" s="10" t="s">
        <v>9094</v>
      </c>
      <c r="G1284" s="10" t="s">
        <v>9094</v>
      </c>
      <c r="H1284" s="5">
        <v>0</v>
      </c>
      <c r="I1284" s="6" t="s">
        <v>5573</v>
      </c>
      <c r="J1284" s="7" t="s">
        <v>16</v>
      </c>
      <c r="K1284" s="8">
        <v>0</v>
      </c>
      <c r="L1284" s="9" t="s">
        <v>53</v>
      </c>
      <c r="M1284" s="10" t="s">
        <v>54</v>
      </c>
      <c r="N1284" s="11">
        <v>44607.463356481501</v>
      </c>
    </row>
    <row r="1285" spans="1:14">
      <c r="A1285" s="1" t="s">
        <v>5574</v>
      </c>
      <c r="B1285" s="2" t="s">
        <v>5575</v>
      </c>
      <c r="C1285" s="3" t="s">
        <v>2263</v>
      </c>
      <c r="D1285" s="4" t="s">
        <v>5576</v>
      </c>
      <c r="E1285" s="10" t="s">
        <v>9215</v>
      </c>
      <c r="F1285" s="10" t="s">
        <v>9094</v>
      </c>
      <c r="G1285" s="10" t="s">
        <v>9094</v>
      </c>
      <c r="H1285" s="5">
        <v>24376</v>
      </c>
      <c r="I1285" s="6" t="s">
        <v>5577</v>
      </c>
      <c r="J1285" s="7" t="s">
        <v>16</v>
      </c>
      <c r="K1285" s="8">
        <v>12188</v>
      </c>
      <c r="L1285" s="9" t="s">
        <v>53</v>
      </c>
      <c r="M1285" s="10" t="s">
        <v>54</v>
      </c>
      <c r="N1285" s="11">
        <v>44607.345185185201</v>
      </c>
    </row>
    <row r="1286" spans="1:14">
      <c r="A1286" s="1" t="s">
        <v>5578</v>
      </c>
      <c r="B1286" s="2" t="s">
        <v>5579</v>
      </c>
      <c r="C1286" s="3" t="s">
        <v>1840</v>
      </c>
      <c r="D1286" s="4" t="s">
        <v>1841</v>
      </c>
      <c r="E1286" s="10" t="s">
        <v>9149</v>
      </c>
      <c r="F1286" s="10" t="s">
        <v>6035</v>
      </c>
      <c r="G1286" s="10" t="s">
        <v>9094</v>
      </c>
      <c r="H1286" s="5">
        <v>116836.92</v>
      </c>
      <c r="J1286" s="7" t="s">
        <v>16</v>
      </c>
      <c r="N1286" s="11">
        <v>44610.853738425903</v>
      </c>
    </row>
    <row r="1287" spans="1:14">
      <c r="A1287" s="1" t="s">
        <v>5580</v>
      </c>
      <c r="B1287" s="2" t="s">
        <v>5581</v>
      </c>
      <c r="C1287" s="3" t="s">
        <v>5582</v>
      </c>
      <c r="D1287" s="4" t="s">
        <v>34</v>
      </c>
      <c r="E1287" s="10" t="s">
        <v>9103</v>
      </c>
      <c r="F1287" s="10" t="s">
        <v>9094</v>
      </c>
      <c r="G1287" s="10" t="s">
        <v>9094</v>
      </c>
      <c r="H1287" s="5">
        <v>100685.22</v>
      </c>
      <c r="I1287" s="6" t="s">
        <v>5583</v>
      </c>
      <c r="J1287" s="7" t="s">
        <v>16</v>
      </c>
      <c r="K1287" s="8">
        <v>50000</v>
      </c>
      <c r="L1287" s="9" t="s">
        <v>53</v>
      </c>
      <c r="M1287" s="10" t="s">
        <v>54</v>
      </c>
      <c r="N1287" s="11">
        <v>44607.334537037001</v>
      </c>
    </row>
    <row r="1288" spans="1:14">
      <c r="A1288" s="1" t="s">
        <v>5584</v>
      </c>
      <c r="B1288" s="2" t="s">
        <v>5585</v>
      </c>
      <c r="C1288" s="3" t="s">
        <v>5586</v>
      </c>
      <c r="D1288" s="4" t="s">
        <v>5587</v>
      </c>
      <c r="E1288" s="10" t="s">
        <v>9223</v>
      </c>
      <c r="F1288" s="10" t="s">
        <v>6035</v>
      </c>
      <c r="G1288" s="10" t="s">
        <v>9094</v>
      </c>
      <c r="H1288" s="5">
        <v>154600</v>
      </c>
      <c r="I1288" s="6" t="s">
        <v>5588</v>
      </c>
      <c r="J1288" s="7" t="s">
        <v>16</v>
      </c>
      <c r="K1288" s="8">
        <v>50000</v>
      </c>
      <c r="L1288" s="9" t="s">
        <v>53</v>
      </c>
      <c r="M1288" s="10" t="s">
        <v>54</v>
      </c>
      <c r="N1288" s="11">
        <v>44607.691076388903</v>
      </c>
    </row>
    <row r="1289" spans="1:14">
      <c r="A1289" s="1" t="s">
        <v>5589</v>
      </c>
      <c r="B1289" s="2" t="s">
        <v>5590</v>
      </c>
      <c r="C1289" s="3" t="s">
        <v>5591</v>
      </c>
      <c r="D1289" s="4" t="s">
        <v>5592</v>
      </c>
      <c r="E1289" s="10" t="s">
        <v>9313</v>
      </c>
      <c r="F1289" s="10" t="s">
        <v>6035</v>
      </c>
      <c r="G1289" s="10" t="s">
        <v>9094</v>
      </c>
      <c r="H1289" s="5">
        <v>6443.88</v>
      </c>
      <c r="J1289" s="7" t="s">
        <v>16</v>
      </c>
      <c r="N1289" s="11">
        <v>44616.404907407399</v>
      </c>
    </row>
    <row r="1290" spans="1:14">
      <c r="A1290" s="1" t="s">
        <v>5593</v>
      </c>
      <c r="B1290" s="2" t="s">
        <v>5594</v>
      </c>
      <c r="C1290" s="3" t="s">
        <v>5595</v>
      </c>
      <c r="D1290" s="4" t="s">
        <v>4981</v>
      </c>
      <c r="E1290" s="10" t="s">
        <v>9442</v>
      </c>
      <c r="F1290" s="10" t="s">
        <v>6035</v>
      </c>
      <c r="G1290" s="10" t="s">
        <v>9094</v>
      </c>
      <c r="H1290" s="5">
        <v>90667</v>
      </c>
      <c r="I1290" s="6" t="s">
        <v>5596</v>
      </c>
      <c r="J1290" s="7" t="s">
        <v>16</v>
      </c>
      <c r="K1290" s="8">
        <v>45333.5</v>
      </c>
      <c r="L1290" s="9" t="s">
        <v>53</v>
      </c>
      <c r="M1290" s="10" t="s">
        <v>112</v>
      </c>
      <c r="N1290" s="11">
        <v>44608.741273148102</v>
      </c>
    </row>
    <row r="1291" spans="1:14">
      <c r="A1291" s="1" t="s">
        <v>5597</v>
      </c>
      <c r="B1291" s="2" t="s">
        <v>5598</v>
      </c>
      <c r="C1291" s="3" t="s">
        <v>5599</v>
      </c>
      <c r="D1291" s="4" t="s">
        <v>5600</v>
      </c>
      <c r="E1291" s="10" t="s">
        <v>9443</v>
      </c>
      <c r="F1291" s="10" t="s">
        <v>6035</v>
      </c>
      <c r="G1291" s="10" t="s">
        <v>9094</v>
      </c>
      <c r="H1291" s="5">
        <v>19723.98</v>
      </c>
      <c r="I1291" s="6" t="s">
        <v>5601</v>
      </c>
      <c r="J1291" s="7" t="s">
        <v>16</v>
      </c>
      <c r="K1291" s="8">
        <v>9861.99</v>
      </c>
      <c r="L1291" s="9" t="s">
        <v>53</v>
      </c>
      <c r="M1291" s="10" t="s">
        <v>112</v>
      </c>
      <c r="N1291" s="11">
        <v>44607.783287036997</v>
      </c>
    </row>
    <row r="1292" spans="1:14">
      <c r="A1292" s="1" t="s">
        <v>5602</v>
      </c>
      <c r="B1292" s="2" t="s">
        <v>5603</v>
      </c>
      <c r="C1292" s="3" t="s">
        <v>1130</v>
      </c>
      <c r="D1292" s="4" t="s">
        <v>5604</v>
      </c>
      <c r="E1292" s="10" t="s">
        <v>9254</v>
      </c>
      <c r="F1292" s="10" t="s">
        <v>6035</v>
      </c>
      <c r="G1292" s="10" t="s">
        <v>9094</v>
      </c>
      <c r="H1292" s="5">
        <v>33966.980000000003</v>
      </c>
      <c r="J1292" s="7" t="s">
        <v>16</v>
      </c>
      <c r="N1292" s="11">
        <v>44637.500416666699</v>
      </c>
    </row>
    <row r="1293" spans="1:14">
      <c r="A1293" s="1" t="s">
        <v>5605</v>
      </c>
      <c r="B1293" s="2" t="s">
        <v>5606</v>
      </c>
      <c r="C1293" s="3" t="s">
        <v>5607</v>
      </c>
      <c r="D1293" s="4" t="s">
        <v>5608</v>
      </c>
      <c r="E1293" s="10" t="s">
        <v>9443</v>
      </c>
      <c r="F1293" s="10" t="s">
        <v>6035</v>
      </c>
      <c r="G1293" s="10" t="s">
        <v>9094</v>
      </c>
      <c r="H1293" s="5">
        <v>23428.18</v>
      </c>
      <c r="I1293" s="6" t="s">
        <v>5609</v>
      </c>
      <c r="J1293" s="7" t="s">
        <v>16</v>
      </c>
      <c r="K1293" s="8">
        <v>11714.09</v>
      </c>
      <c r="L1293" s="9" t="s">
        <v>53</v>
      </c>
      <c r="M1293" s="10" t="s">
        <v>112</v>
      </c>
      <c r="N1293" s="11">
        <v>44607.988657407397</v>
      </c>
    </row>
    <row r="1294" spans="1:14">
      <c r="A1294" s="1" t="s">
        <v>5610</v>
      </c>
      <c r="B1294" s="2" t="s">
        <v>5611</v>
      </c>
      <c r="C1294" s="3" t="s">
        <v>5612</v>
      </c>
      <c r="D1294" s="4" t="s">
        <v>600</v>
      </c>
      <c r="E1294" s="10" t="s">
        <v>9228</v>
      </c>
      <c r="F1294" s="10" t="s">
        <v>6035</v>
      </c>
      <c r="G1294" s="10" t="s">
        <v>9094</v>
      </c>
      <c r="H1294" s="5">
        <v>50000</v>
      </c>
      <c r="I1294" s="6" t="s">
        <v>5613</v>
      </c>
      <c r="J1294" s="7" t="s">
        <v>16</v>
      </c>
      <c r="K1294" s="8">
        <v>25000</v>
      </c>
      <c r="L1294" s="9" t="s">
        <v>53</v>
      </c>
      <c r="M1294" s="10" t="s">
        <v>54</v>
      </c>
      <c r="N1294" s="11">
        <v>44607.455428240697</v>
      </c>
    </row>
    <row r="1295" spans="1:14">
      <c r="A1295" s="1" t="s">
        <v>5614</v>
      </c>
      <c r="B1295" s="2" t="s">
        <v>5615</v>
      </c>
      <c r="C1295" s="3" t="s">
        <v>5616</v>
      </c>
      <c r="D1295" s="4" t="s">
        <v>2632</v>
      </c>
      <c r="E1295" s="10" t="s">
        <v>9323</v>
      </c>
      <c r="F1295" s="10" t="s">
        <v>6035</v>
      </c>
      <c r="G1295" s="10" t="s">
        <v>9094</v>
      </c>
      <c r="H1295" s="5">
        <v>27000</v>
      </c>
      <c r="I1295" s="6" t="s">
        <v>5617</v>
      </c>
      <c r="J1295" s="7" t="s">
        <v>16</v>
      </c>
      <c r="K1295" s="8">
        <v>13500</v>
      </c>
      <c r="L1295" s="9" t="s">
        <v>53</v>
      </c>
      <c r="M1295" s="10" t="s">
        <v>54</v>
      </c>
      <c r="N1295" s="11">
        <v>44607.451099537</v>
      </c>
    </row>
    <row r="1296" spans="1:14">
      <c r="A1296" s="1" t="s">
        <v>5618</v>
      </c>
      <c r="B1296" s="2" t="s">
        <v>5619</v>
      </c>
      <c r="C1296" s="3" t="s">
        <v>305</v>
      </c>
      <c r="D1296" s="4" t="s">
        <v>3876</v>
      </c>
      <c r="E1296" s="10" t="s">
        <v>9157</v>
      </c>
      <c r="F1296" s="10" t="s">
        <v>9094</v>
      </c>
      <c r="G1296" s="10" t="s">
        <v>9094</v>
      </c>
      <c r="H1296" s="5">
        <v>62732</v>
      </c>
      <c r="I1296" s="6" t="s">
        <v>5620</v>
      </c>
      <c r="J1296" s="7" t="s">
        <v>16</v>
      </c>
      <c r="K1296" s="8">
        <v>31366</v>
      </c>
      <c r="L1296" s="9" t="s">
        <v>53</v>
      </c>
      <c r="M1296" s="10" t="s">
        <v>112</v>
      </c>
      <c r="N1296" s="11">
        <v>44608.667372685202</v>
      </c>
    </row>
    <row r="1297" spans="1:14">
      <c r="A1297" s="1" t="s">
        <v>5621</v>
      </c>
      <c r="B1297" s="2" t="s">
        <v>5622</v>
      </c>
      <c r="C1297" s="3" t="s">
        <v>5623</v>
      </c>
      <c r="D1297" s="4" t="s">
        <v>5624</v>
      </c>
      <c r="E1297" s="10" t="s">
        <v>9376</v>
      </c>
      <c r="F1297" s="10" t="s">
        <v>6035</v>
      </c>
      <c r="G1297" s="10" t="s">
        <v>9094</v>
      </c>
      <c r="H1297" s="5">
        <v>20677</v>
      </c>
      <c r="I1297" s="6" t="s">
        <v>5625</v>
      </c>
      <c r="J1297" s="7" t="s">
        <v>16</v>
      </c>
      <c r="K1297" s="8">
        <v>10338.5</v>
      </c>
      <c r="L1297" s="9" t="s">
        <v>53</v>
      </c>
      <c r="M1297" s="10" t="s">
        <v>54</v>
      </c>
      <c r="N1297" s="11">
        <v>44607.429155092599</v>
      </c>
    </row>
    <row r="1298" spans="1:14">
      <c r="A1298" s="1" t="s">
        <v>5626</v>
      </c>
      <c r="B1298" s="2" t="s">
        <v>5627</v>
      </c>
      <c r="C1298" s="3" t="s">
        <v>1275</v>
      </c>
      <c r="D1298" s="4" t="s">
        <v>418</v>
      </c>
      <c r="E1298" s="10" t="s">
        <v>9444</v>
      </c>
      <c r="F1298" s="10" t="s">
        <v>6035</v>
      </c>
      <c r="G1298" s="10" t="s">
        <v>9094</v>
      </c>
      <c r="H1298" s="5">
        <v>26785</v>
      </c>
      <c r="I1298" s="6" t="s">
        <v>5628</v>
      </c>
      <c r="J1298" s="7" t="s">
        <v>16</v>
      </c>
      <c r="K1298" s="8">
        <v>13392.5</v>
      </c>
      <c r="L1298" s="9" t="s">
        <v>53</v>
      </c>
      <c r="M1298" s="10" t="s">
        <v>54</v>
      </c>
      <c r="N1298" s="11">
        <v>44607.665914351899</v>
      </c>
    </row>
    <row r="1299" spans="1:14">
      <c r="A1299" s="1" t="s">
        <v>5629</v>
      </c>
      <c r="B1299" s="2" t="s">
        <v>5630</v>
      </c>
      <c r="C1299" s="3" t="s">
        <v>5631</v>
      </c>
      <c r="D1299" s="4" t="s">
        <v>5632</v>
      </c>
      <c r="E1299" s="10" t="s">
        <v>9103</v>
      </c>
      <c r="F1299" s="10" t="s">
        <v>6035</v>
      </c>
      <c r="G1299" s="10" t="s">
        <v>9094</v>
      </c>
      <c r="H1299" s="5">
        <v>16747.36</v>
      </c>
      <c r="I1299" s="6" t="s">
        <v>5633</v>
      </c>
      <c r="J1299" s="7" t="s">
        <v>16</v>
      </c>
      <c r="K1299" s="8">
        <v>8373.68</v>
      </c>
      <c r="L1299" s="9" t="s">
        <v>53</v>
      </c>
      <c r="M1299" s="10" t="s">
        <v>54</v>
      </c>
      <c r="N1299" s="11">
        <v>44607.6976967593</v>
      </c>
    </row>
    <row r="1300" spans="1:14">
      <c r="A1300" s="1" t="s">
        <v>5634</v>
      </c>
      <c r="B1300" s="2" t="s">
        <v>5635</v>
      </c>
      <c r="C1300" s="3" t="s">
        <v>5636</v>
      </c>
      <c r="D1300" s="4" t="s">
        <v>4187</v>
      </c>
      <c r="E1300" s="10" t="s">
        <v>9180</v>
      </c>
      <c r="F1300" s="10" t="s">
        <v>6035</v>
      </c>
      <c r="G1300" s="10" t="s">
        <v>9094</v>
      </c>
      <c r="H1300" s="5">
        <v>133249.57</v>
      </c>
      <c r="I1300" s="6" t="s">
        <v>5637</v>
      </c>
      <c r="J1300" s="7" t="s">
        <v>16</v>
      </c>
      <c r="K1300" s="8">
        <v>50000</v>
      </c>
      <c r="L1300" s="9" t="s">
        <v>53</v>
      </c>
      <c r="M1300" s="10" t="s">
        <v>54</v>
      </c>
      <c r="N1300" s="11">
        <v>44607.6403587963</v>
      </c>
    </row>
    <row r="1301" spans="1:14">
      <c r="A1301" s="1" t="s">
        <v>5638</v>
      </c>
      <c r="B1301" s="2" t="s">
        <v>5639</v>
      </c>
      <c r="C1301" s="3" t="s">
        <v>1573</v>
      </c>
      <c r="D1301" s="4" t="s">
        <v>5640</v>
      </c>
      <c r="E1301" s="10" t="s">
        <v>9445</v>
      </c>
      <c r="F1301" s="10" t="s">
        <v>6035</v>
      </c>
      <c r="G1301" s="10" t="s">
        <v>9094</v>
      </c>
      <c r="H1301" s="5">
        <v>10981.36</v>
      </c>
      <c r="I1301" s="6" t="s">
        <v>5641</v>
      </c>
      <c r="J1301" s="7" t="s">
        <v>16</v>
      </c>
      <c r="K1301" s="8">
        <v>5490.68</v>
      </c>
      <c r="L1301" s="9" t="s">
        <v>53</v>
      </c>
      <c r="M1301" s="10" t="s">
        <v>54</v>
      </c>
      <c r="N1301" s="11">
        <v>44607.441377314797</v>
      </c>
    </row>
    <row r="1302" spans="1:14">
      <c r="A1302" s="1" t="s">
        <v>5642</v>
      </c>
      <c r="B1302" s="2" t="s">
        <v>5643</v>
      </c>
      <c r="C1302" s="3" t="s">
        <v>1181</v>
      </c>
      <c r="D1302" s="4" t="s">
        <v>5644</v>
      </c>
      <c r="E1302" s="10" t="s">
        <v>3550</v>
      </c>
      <c r="F1302" s="10" t="s">
        <v>6035</v>
      </c>
      <c r="G1302" s="10" t="s">
        <v>9094</v>
      </c>
      <c r="H1302" s="5">
        <v>7291.77</v>
      </c>
      <c r="I1302" s="6" t="s">
        <v>5645</v>
      </c>
      <c r="J1302" s="7" t="s">
        <v>16</v>
      </c>
      <c r="K1302" s="8">
        <v>3645.89</v>
      </c>
      <c r="L1302" s="9" t="s">
        <v>53</v>
      </c>
      <c r="M1302" s="10" t="s">
        <v>54</v>
      </c>
      <c r="N1302" s="11">
        <v>44607.457638888904</v>
      </c>
    </row>
    <row r="1303" spans="1:14">
      <c r="A1303" s="1" t="s">
        <v>5646</v>
      </c>
      <c r="B1303" s="2" t="s">
        <v>5647</v>
      </c>
      <c r="C1303" s="3" t="s">
        <v>616</v>
      </c>
      <c r="D1303" s="4" t="s">
        <v>5648</v>
      </c>
      <c r="E1303" s="10" t="s">
        <v>9446</v>
      </c>
      <c r="F1303" s="10" t="s">
        <v>6035</v>
      </c>
      <c r="G1303" s="10" t="s">
        <v>9094</v>
      </c>
      <c r="H1303" s="5">
        <v>13994</v>
      </c>
      <c r="I1303" s="6" t="s">
        <v>5649</v>
      </c>
      <c r="J1303" s="7" t="s">
        <v>16</v>
      </c>
      <c r="K1303" s="8">
        <v>6997</v>
      </c>
      <c r="L1303" s="9" t="s">
        <v>53</v>
      </c>
      <c r="M1303" s="10" t="s">
        <v>54</v>
      </c>
      <c r="N1303" s="11">
        <v>44607.465335648201</v>
      </c>
    </row>
    <row r="1304" spans="1:14">
      <c r="A1304" s="1" t="s">
        <v>5650</v>
      </c>
      <c r="B1304" s="2" t="s">
        <v>5651</v>
      </c>
      <c r="C1304" s="3" t="s">
        <v>428</v>
      </c>
      <c r="D1304" s="4" t="s">
        <v>5652</v>
      </c>
      <c r="E1304" s="10" t="s">
        <v>9304</v>
      </c>
      <c r="F1304" s="10" t="s">
        <v>9094</v>
      </c>
      <c r="G1304" s="10" t="s">
        <v>9094</v>
      </c>
      <c r="H1304" s="5">
        <v>106996.02</v>
      </c>
      <c r="J1304" s="7" t="s">
        <v>16</v>
      </c>
      <c r="N1304" s="11">
        <v>44613.505682870396</v>
      </c>
    </row>
    <row r="1305" spans="1:14">
      <c r="A1305" s="1" t="s">
        <v>5653</v>
      </c>
      <c r="B1305" s="2" t="s">
        <v>5654</v>
      </c>
      <c r="C1305" s="3" t="s">
        <v>5655</v>
      </c>
      <c r="D1305" s="4" t="s">
        <v>5656</v>
      </c>
      <c r="E1305" s="10" t="s">
        <v>9131</v>
      </c>
      <c r="F1305" s="10" t="s">
        <v>6035</v>
      </c>
      <c r="G1305" s="10" t="s">
        <v>9094</v>
      </c>
      <c r="H1305" s="5">
        <v>15000</v>
      </c>
      <c r="I1305" s="6" t="s">
        <v>5657</v>
      </c>
      <c r="J1305" s="7" t="s">
        <v>16</v>
      </c>
      <c r="K1305" s="8">
        <v>7500</v>
      </c>
      <c r="L1305" s="9" t="s">
        <v>53</v>
      </c>
      <c r="M1305" s="10" t="s">
        <v>54</v>
      </c>
      <c r="N1305" s="11">
        <v>44607.464467592603</v>
      </c>
    </row>
    <row r="1306" spans="1:14">
      <c r="A1306" s="1" t="s">
        <v>5658</v>
      </c>
      <c r="B1306" s="2" t="s">
        <v>5659</v>
      </c>
      <c r="C1306" s="3" t="s">
        <v>5660</v>
      </c>
      <c r="D1306" s="4" t="s">
        <v>5661</v>
      </c>
      <c r="E1306" s="10" t="s">
        <v>9446</v>
      </c>
      <c r="F1306" s="10" t="s">
        <v>6035</v>
      </c>
      <c r="G1306" s="10" t="s">
        <v>9094</v>
      </c>
      <c r="H1306" s="5">
        <v>201792.8</v>
      </c>
      <c r="I1306" s="6" t="s">
        <v>5662</v>
      </c>
      <c r="J1306" s="7" t="s">
        <v>16</v>
      </c>
      <c r="K1306" s="8">
        <v>50000</v>
      </c>
      <c r="L1306" s="9" t="s">
        <v>53</v>
      </c>
      <c r="M1306" s="10" t="s">
        <v>112</v>
      </c>
      <c r="N1306" s="11">
        <v>44608.513530092598</v>
      </c>
    </row>
    <row r="1307" spans="1:14">
      <c r="A1307" s="1" t="s">
        <v>5663</v>
      </c>
      <c r="B1307" s="2" t="s">
        <v>5664</v>
      </c>
      <c r="C1307" s="3" t="s">
        <v>1493</v>
      </c>
      <c r="D1307" s="4" t="s">
        <v>5665</v>
      </c>
      <c r="E1307" s="10" t="s">
        <v>9103</v>
      </c>
      <c r="F1307" s="10" t="s">
        <v>9094</v>
      </c>
      <c r="G1307" s="10" t="s">
        <v>9094</v>
      </c>
      <c r="H1307" s="5">
        <v>79826.31</v>
      </c>
      <c r="I1307" s="6" t="s">
        <v>5666</v>
      </c>
      <c r="J1307" s="7" t="s">
        <v>16</v>
      </c>
      <c r="K1307" s="8">
        <v>39913.160000000003</v>
      </c>
      <c r="L1307" s="9" t="s">
        <v>53</v>
      </c>
      <c r="M1307" s="10" t="s">
        <v>54</v>
      </c>
      <c r="N1307" s="11">
        <v>44607.549178240697</v>
      </c>
    </row>
    <row r="1308" spans="1:14">
      <c r="A1308" s="1" t="s">
        <v>5667</v>
      </c>
      <c r="B1308" s="2" t="s">
        <v>5668</v>
      </c>
      <c r="C1308" s="3" t="s">
        <v>5669</v>
      </c>
      <c r="D1308" s="4" t="s">
        <v>4907</v>
      </c>
      <c r="E1308" s="10" t="s">
        <v>9155</v>
      </c>
      <c r="F1308" s="10" t="s">
        <v>6035</v>
      </c>
      <c r="G1308" s="10" t="s">
        <v>9094</v>
      </c>
      <c r="H1308" s="5">
        <v>43320</v>
      </c>
      <c r="I1308" s="6" t="s">
        <v>5670</v>
      </c>
      <c r="J1308" s="7" t="s">
        <v>16</v>
      </c>
      <c r="K1308" s="8">
        <v>21660</v>
      </c>
      <c r="L1308" s="9" t="s">
        <v>53</v>
      </c>
      <c r="M1308" s="10" t="s">
        <v>54</v>
      </c>
      <c r="N1308" s="11">
        <v>44607.650717592602</v>
      </c>
    </row>
    <row r="1309" spans="1:14">
      <c r="A1309" s="1" t="s">
        <v>5671</v>
      </c>
      <c r="B1309" s="2" t="s">
        <v>5672</v>
      </c>
      <c r="C1309" s="3" t="s">
        <v>5673</v>
      </c>
      <c r="D1309" s="4" t="s">
        <v>1883</v>
      </c>
      <c r="E1309" s="10" t="s">
        <v>9253</v>
      </c>
      <c r="F1309" s="10" t="s">
        <v>6035</v>
      </c>
      <c r="G1309" s="10" t="s">
        <v>9094</v>
      </c>
      <c r="H1309" s="5">
        <v>43971.82</v>
      </c>
      <c r="J1309" s="7" t="s">
        <v>16</v>
      </c>
      <c r="N1309" s="11">
        <v>44611.699629629598</v>
      </c>
    </row>
    <row r="1310" spans="1:14">
      <c r="A1310" s="1" t="s">
        <v>5674</v>
      </c>
      <c r="B1310" s="2" t="s">
        <v>5675</v>
      </c>
      <c r="C1310" s="3" t="s">
        <v>5676</v>
      </c>
      <c r="D1310" s="4" t="s">
        <v>5677</v>
      </c>
      <c r="E1310" s="10" t="s">
        <v>9113</v>
      </c>
      <c r="F1310" s="10" t="s">
        <v>9094</v>
      </c>
      <c r="G1310" s="10" t="s">
        <v>9094</v>
      </c>
      <c r="H1310" s="5">
        <v>50000</v>
      </c>
      <c r="I1310" s="6" t="s">
        <v>5678</v>
      </c>
      <c r="J1310" s="7" t="s">
        <v>16</v>
      </c>
      <c r="K1310" s="8">
        <v>25000</v>
      </c>
      <c r="L1310" s="9" t="s">
        <v>53</v>
      </c>
      <c r="M1310" s="10" t="s">
        <v>54</v>
      </c>
      <c r="N1310" s="11">
        <v>44607.533194444397</v>
      </c>
    </row>
    <row r="1311" spans="1:14">
      <c r="A1311" s="1" t="s">
        <v>5679</v>
      </c>
      <c r="B1311" s="2" t="s">
        <v>5680</v>
      </c>
      <c r="C1311" s="3" t="s">
        <v>5681</v>
      </c>
      <c r="D1311" s="4" t="s">
        <v>5682</v>
      </c>
      <c r="E1311" s="10" t="s">
        <v>9378</v>
      </c>
      <c r="F1311" s="10" t="s">
        <v>9094</v>
      </c>
      <c r="G1311" s="10" t="s">
        <v>9094</v>
      </c>
      <c r="H1311" s="5">
        <v>123819.29</v>
      </c>
      <c r="I1311" s="6" t="s">
        <v>5683</v>
      </c>
      <c r="J1311" s="7" t="s">
        <v>16</v>
      </c>
      <c r="K1311" s="8">
        <v>50000</v>
      </c>
      <c r="L1311" s="9" t="s">
        <v>53</v>
      </c>
      <c r="M1311" s="10" t="s">
        <v>112</v>
      </c>
      <c r="N1311" s="11">
        <v>44609.493437500001</v>
      </c>
    </row>
    <row r="1312" spans="1:14">
      <c r="A1312" s="1" t="s">
        <v>5684</v>
      </c>
      <c r="B1312" s="2" t="s">
        <v>5685</v>
      </c>
      <c r="C1312" s="3" t="s">
        <v>1181</v>
      </c>
      <c r="D1312" s="4" t="s">
        <v>5686</v>
      </c>
      <c r="E1312" s="10" t="s">
        <v>9324</v>
      </c>
      <c r="F1312" s="10" t="s">
        <v>6035</v>
      </c>
      <c r="G1312" s="10" t="s">
        <v>9094</v>
      </c>
      <c r="H1312" s="5">
        <v>99685</v>
      </c>
      <c r="I1312" s="6" t="s">
        <v>5687</v>
      </c>
      <c r="J1312" s="7" t="s">
        <v>16</v>
      </c>
      <c r="K1312" s="8">
        <v>49842.5</v>
      </c>
      <c r="L1312" s="9" t="s">
        <v>53</v>
      </c>
      <c r="M1312" s="10" t="s">
        <v>54</v>
      </c>
      <c r="N1312" s="11">
        <v>44607.627951388902</v>
      </c>
    </row>
    <row r="1313" spans="1:14">
      <c r="A1313" s="1" t="s">
        <v>5688</v>
      </c>
      <c r="B1313" s="2" t="s">
        <v>5689</v>
      </c>
      <c r="C1313" s="3" t="s">
        <v>5408</v>
      </c>
      <c r="D1313" s="4" t="s">
        <v>4708</v>
      </c>
      <c r="E1313" s="10" t="s">
        <v>9399</v>
      </c>
      <c r="F1313" s="10" t="s">
        <v>6035</v>
      </c>
      <c r="G1313" s="10" t="s">
        <v>9094</v>
      </c>
      <c r="H1313" s="5">
        <v>26730.93</v>
      </c>
      <c r="J1313" s="7" t="s">
        <v>16</v>
      </c>
      <c r="N1313" s="11">
        <v>44615.616932870398</v>
      </c>
    </row>
    <row r="1314" spans="1:14">
      <c r="A1314" s="1" t="s">
        <v>5690</v>
      </c>
      <c r="B1314" s="2" t="s">
        <v>5691</v>
      </c>
      <c r="C1314" s="3" t="s">
        <v>5692</v>
      </c>
      <c r="D1314" s="4" t="s">
        <v>58</v>
      </c>
      <c r="E1314" s="10" t="s">
        <v>9225</v>
      </c>
      <c r="F1314" s="10" t="s">
        <v>6035</v>
      </c>
      <c r="G1314" s="10" t="s">
        <v>9094</v>
      </c>
      <c r="H1314" s="5">
        <v>20518.18</v>
      </c>
      <c r="I1314" s="6" t="s">
        <v>5693</v>
      </c>
      <c r="J1314" s="7" t="s">
        <v>16</v>
      </c>
      <c r="K1314" s="8">
        <v>10259.09</v>
      </c>
      <c r="L1314" s="9" t="s">
        <v>53</v>
      </c>
      <c r="M1314" s="10" t="s">
        <v>112</v>
      </c>
      <c r="N1314" s="11">
        <v>44609.698252314804</v>
      </c>
    </row>
    <row r="1315" spans="1:14">
      <c r="A1315" s="1" t="s">
        <v>5694</v>
      </c>
      <c r="B1315" s="2" t="s">
        <v>5695</v>
      </c>
      <c r="C1315" s="3" t="s">
        <v>5696</v>
      </c>
      <c r="D1315" s="4" t="s">
        <v>5697</v>
      </c>
      <c r="E1315" s="10" t="s">
        <v>9324</v>
      </c>
      <c r="F1315" s="10" t="s">
        <v>9094</v>
      </c>
      <c r="G1315" s="10" t="s">
        <v>9094</v>
      </c>
      <c r="H1315" s="5">
        <v>17308</v>
      </c>
      <c r="J1315" s="7" t="s">
        <v>16</v>
      </c>
      <c r="N1315" s="11">
        <v>44616.476053240702</v>
      </c>
    </row>
    <row r="1316" spans="1:14">
      <c r="A1316" s="1" t="s">
        <v>5698</v>
      </c>
      <c r="B1316" s="2" t="s">
        <v>5699</v>
      </c>
      <c r="C1316" s="3" t="s">
        <v>540</v>
      </c>
      <c r="D1316" s="4" t="s">
        <v>5700</v>
      </c>
      <c r="E1316" s="10" t="s">
        <v>9132</v>
      </c>
      <c r="F1316" s="10" t="s">
        <v>6035</v>
      </c>
      <c r="G1316" s="10" t="s">
        <v>9094</v>
      </c>
      <c r="H1316" s="5">
        <v>0</v>
      </c>
      <c r="I1316" s="6" t="s">
        <v>5701</v>
      </c>
      <c r="J1316" s="7" t="s">
        <v>16</v>
      </c>
      <c r="K1316" s="8">
        <v>0</v>
      </c>
      <c r="L1316" s="9" t="s">
        <v>53</v>
      </c>
      <c r="M1316" s="10" t="s">
        <v>112</v>
      </c>
      <c r="N1316" s="11">
        <v>44608.429444444402</v>
      </c>
    </row>
    <row r="1317" spans="1:14">
      <c r="A1317" s="1" t="s">
        <v>5702</v>
      </c>
      <c r="B1317" s="2" t="s">
        <v>5703</v>
      </c>
      <c r="C1317" s="3" t="s">
        <v>5704</v>
      </c>
      <c r="D1317" s="4" t="s">
        <v>5705</v>
      </c>
      <c r="E1317" s="10" t="s">
        <v>9157</v>
      </c>
      <c r="F1317" s="10" t="s">
        <v>9094</v>
      </c>
      <c r="G1317" s="10" t="s">
        <v>9094</v>
      </c>
      <c r="H1317" s="5">
        <v>0</v>
      </c>
      <c r="I1317" s="6" t="s">
        <v>5706</v>
      </c>
      <c r="J1317" s="7" t="s">
        <v>16</v>
      </c>
      <c r="K1317" s="8">
        <v>0</v>
      </c>
      <c r="L1317" s="9" t="s">
        <v>53</v>
      </c>
      <c r="M1317" s="10" t="s">
        <v>112</v>
      </c>
      <c r="N1317" s="11">
        <v>44608.544166666703</v>
      </c>
    </row>
    <row r="1318" spans="1:14">
      <c r="A1318" s="1" t="s">
        <v>5707</v>
      </c>
      <c r="B1318" s="2" t="s">
        <v>5708</v>
      </c>
      <c r="C1318" s="3" t="s">
        <v>5709</v>
      </c>
      <c r="D1318" s="4" t="s">
        <v>5710</v>
      </c>
      <c r="E1318" s="10" t="s">
        <v>9164</v>
      </c>
      <c r="F1318" s="10" t="s">
        <v>6035</v>
      </c>
      <c r="G1318" s="10" t="s">
        <v>9094</v>
      </c>
      <c r="H1318" s="5">
        <v>27800</v>
      </c>
      <c r="I1318" s="6" t="s">
        <v>5711</v>
      </c>
      <c r="J1318" s="7" t="s">
        <v>16</v>
      </c>
      <c r="K1318" s="8">
        <v>13900</v>
      </c>
      <c r="L1318" s="9" t="s">
        <v>53</v>
      </c>
      <c r="M1318" s="10" t="s">
        <v>54</v>
      </c>
      <c r="N1318" s="11">
        <v>44607.553402777798</v>
      </c>
    </row>
    <row r="1319" spans="1:14">
      <c r="A1319" s="1" t="s">
        <v>5712</v>
      </c>
      <c r="B1319" s="2" t="s">
        <v>5713</v>
      </c>
      <c r="C1319" s="3" t="s">
        <v>5714</v>
      </c>
      <c r="D1319" s="4" t="s">
        <v>154</v>
      </c>
      <c r="E1319" s="10" t="s">
        <v>9447</v>
      </c>
      <c r="F1319" s="10" t="s">
        <v>6035</v>
      </c>
      <c r="G1319" s="10" t="s">
        <v>9094</v>
      </c>
      <c r="H1319" s="5">
        <v>30465.5</v>
      </c>
      <c r="J1319" s="7" t="s">
        <v>16</v>
      </c>
      <c r="N1319" s="11">
        <v>44648.571759259299</v>
      </c>
    </row>
    <row r="1320" spans="1:14">
      <c r="A1320" s="1" t="s">
        <v>5715</v>
      </c>
      <c r="B1320" s="2" t="s">
        <v>5716</v>
      </c>
      <c r="C1320" s="3" t="s">
        <v>5717</v>
      </c>
      <c r="D1320" s="4" t="s">
        <v>5718</v>
      </c>
      <c r="E1320" s="10" t="s">
        <v>9351</v>
      </c>
      <c r="F1320" s="10" t="s">
        <v>6035</v>
      </c>
      <c r="G1320" s="10" t="s">
        <v>9094</v>
      </c>
      <c r="H1320" s="5">
        <v>43500</v>
      </c>
      <c r="J1320" s="7" t="s">
        <v>16</v>
      </c>
      <c r="N1320" s="11">
        <v>44610.542361111096</v>
      </c>
    </row>
    <row r="1321" spans="1:14">
      <c r="A1321" s="1" t="s">
        <v>5719</v>
      </c>
      <c r="B1321" s="2" t="s">
        <v>5720</v>
      </c>
      <c r="C1321" s="3" t="s">
        <v>109</v>
      </c>
      <c r="D1321" s="4" t="s">
        <v>911</v>
      </c>
      <c r="E1321" s="10" t="s">
        <v>9157</v>
      </c>
      <c r="F1321" s="10" t="s">
        <v>9094</v>
      </c>
      <c r="G1321" s="10" t="s">
        <v>9094</v>
      </c>
      <c r="H1321" s="5">
        <v>126645</v>
      </c>
      <c r="J1321" s="7" t="s">
        <v>16</v>
      </c>
      <c r="N1321" s="11">
        <v>44610.385474536997</v>
      </c>
    </row>
    <row r="1322" spans="1:14">
      <c r="A1322" s="1" t="s">
        <v>5721</v>
      </c>
      <c r="B1322" s="2" t="s">
        <v>5722</v>
      </c>
      <c r="C1322" s="3" t="s">
        <v>5714</v>
      </c>
      <c r="D1322" s="4" t="s">
        <v>154</v>
      </c>
      <c r="E1322" s="10" t="s">
        <v>9161</v>
      </c>
      <c r="F1322" s="10" t="s">
        <v>6035</v>
      </c>
      <c r="G1322" s="10" t="s">
        <v>9094</v>
      </c>
      <c r="H1322" s="5">
        <v>49171.06</v>
      </c>
      <c r="J1322" s="7" t="s">
        <v>16</v>
      </c>
      <c r="N1322" s="11">
        <v>44635.421550925901</v>
      </c>
    </row>
    <row r="1323" spans="1:14">
      <c r="A1323" s="1" t="s">
        <v>5723</v>
      </c>
      <c r="B1323" s="2" t="s">
        <v>5724</v>
      </c>
      <c r="C1323" s="3" t="s">
        <v>692</v>
      </c>
      <c r="D1323" s="4" t="s">
        <v>3432</v>
      </c>
      <c r="E1323" s="10" t="s">
        <v>9296</v>
      </c>
      <c r="F1323" s="10" t="s">
        <v>6035</v>
      </c>
      <c r="G1323" s="10" t="s">
        <v>9094</v>
      </c>
      <c r="H1323" s="5">
        <v>288871.78999999998</v>
      </c>
      <c r="J1323" s="7" t="s">
        <v>16</v>
      </c>
      <c r="N1323" s="11">
        <v>44617.6023263889</v>
      </c>
    </row>
    <row r="1324" spans="1:14">
      <c r="A1324" s="1" t="s">
        <v>5725</v>
      </c>
      <c r="B1324" s="2" t="s">
        <v>5726</v>
      </c>
      <c r="C1324" s="3" t="s">
        <v>5727</v>
      </c>
      <c r="D1324" s="4" t="s">
        <v>2495</v>
      </c>
      <c r="E1324" s="10" t="s">
        <v>9103</v>
      </c>
      <c r="F1324" s="10" t="s">
        <v>9094</v>
      </c>
      <c r="G1324" s="10" t="s">
        <v>9094</v>
      </c>
      <c r="H1324" s="5">
        <v>79832.81</v>
      </c>
      <c r="J1324" s="7" t="s">
        <v>16</v>
      </c>
      <c r="N1324" s="11">
        <v>44624.490243055603</v>
      </c>
    </row>
    <row r="1325" spans="1:14">
      <c r="A1325" s="1" t="s">
        <v>5728</v>
      </c>
      <c r="B1325" s="2" t="s">
        <v>5729</v>
      </c>
      <c r="C1325" s="3" t="s">
        <v>5730</v>
      </c>
      <c r="D1325" s="4" t="s">
        <v>5731</v>
      </c>
      <c r="E1325" s="10" t="s">
        <v>9342</v>
      </c>
      <c r="F1325" s="10" t="s">
        <v>6035</v>
      </c>
      <c r="G1325" s="10" t="s">
        <v>9094</v>
      </c>
      <c r="H1325" s="5">
        <v>290093.94</v>
      </c>
      <c r="I1325" s="6" t="s">
        <v>5732</v>
      </c>
      <c r="J1325" s="7" t="s">
        <v>16</v>
      </c>
      <c r="K1325" s="8">
        <v>50000</v>
      </c>
      <c r="L1325" s="9" t="s">
        <v>53</v>
      </c>
      <c r="M1325" s="10" t="s">
        <v>54</v>
      </c>
      <c r="N1325" s="11">
        <v>44607.627557870401</v>
      </c>
    </row>
    <row r="1326" spans="1:14">
      <c r="A1326" s="1" t="s">
        <v>5733</v>
      </c>
      <c r="B1326" s="2" t="s">
        <v>5734</v>
      </c>
      <c r="C1326" s="3" t="s">
        <v>5735</v>
      </c>
      <c r="D1326" s="4" t="s">
        <v>5736</v>
      </c>
      <c r="E1326" s="10" t="s">
        <v>9162</v>
      </c>
      <c r="F1326" s="10" t="s">
        <v>6035</v>
      </c>
      <c r="G1326" s="10" t="s">
        <v>9094</v>
      </c>
      <c r="H1326" s="5">
        <v>83880.179999999993</v>
      </c>
      <c r="J1326" s="7" t="s">
        <v>16</v>
      </c>
      <c r="N1326" s="11">
        <v>44610.371967592597</v>
      </c>
    </row>
    <row r="1327" spans="1:14">
      <c r="A1327" s="1" t="s">
        <v>5737</v>
      </c>
      <c r="B1327" s="2" t="s">
        <v>5738</v>
      </c>
      <c r="C1327" s="3" t="s">
        <v>5739</v>
      </c>
      <c r="D1327" s="4" t="s">
        <v>5740</v>
      </c>
      <c r="E1327" s="10" t="s">
        <v>9120</v>
      </c>
      <c r="F1327" s="10" t="s">
        <v>6035</v>
      </c>
      <c r="G1327" s="10" t="s">
        <v>9094</v>
      </c>
      <c r="H1327" s="5">
        <v>62300</v>
      </c>
      <c r="I1327" s="6" t="s">
        <v>5741</v>
      </c>
      <c r="J1327" s="7" t="s">
        <v>16</v>
      </c>
      <c r="K1327" s="8">
        <v>31150</v>
      </c>
      <c r="L1327" s="9" t="s">
        <v>53</v>
      </c>
      <c r="M1327" s="10" t="s">
        <v>54</v>
      </c>
      <c r="N1327" s="11">
        <v>44607.578206018501</v>
      </c>
    </row>
    <row r="1328" spans="1:14">
      <c r="A1328" s="1" t="s">
        <v>5742</v>
      </c>
      <c r="B1328" s="2" t="s">
        <v>5743</v>
      </c>
      <c r="C1328" s="3" t="s">
        <v>5744</v>
      </c>
      <c r="D1328" s="4" t="s">
        <v>34</v>
      </c>
      <c r="E1328" s="10" t="s">
        <v>9234</v>
      </c>
      <c r="F1328" s="10" t="s">
        <v>6035</v>
      </c>
      <c r="G1328" s="10" t="s">
        <v>9094</v>
      </c>
      <c r="H1328" s="5">
        <v>122597.84</v>
      </c>
      <c r="J1328" s="7" t="s">
        <v>16</v>
      </c>
      <c r="N1328" s="11">
        <v>44643.487418981502</v>
      </c>
    </row>
    <row r="1329" spans="1:14">
      <c r="A1329" s="1" t="s">
        <v>5745</v>
      </c>
      <c r="B1329" s="2" t="s">
        <v>5746</v>
      </c>
      <c r="C1329" s="3" t="s">
        <v>5747</v>
      </c>
      <c r="D1329" s="4" t="s">
        <v>5748</v>
      </c>
      <c r="E1329" s="10" t="s">
        <v>9448</v>
      </c>
      <c r="F1329" s="10" t="s">
        <v>6035</v>
      </c>
      <c r="G1329" s="10" t="s">
        <v>9094</v>
      </c>
      <c r="H1329" s="5">
        <v>34296.83</v>
      </c>
      <c r="I1329" s="6" t="s">
        <v>5749</v>
      </c>
      <c r="J1329" s="7" t="s">
        <v>16</v>
      </c>
      <c r="K1329" s="8">
        <v>17148.419999999998</v>
      </c>
      <c r="L1329" s="9" t="s">
        <v>53</v>
      </c>
      <c r="M1329" s="10" t="s">
        <v>112</v>
      </c>
      <c r="N1329" s="11">
        <v>44608.604953703703</v>
      </c>
    </row>
    <row r="1330" spans="1:14">
      <c r="A1330" s="1" t="s">
        <v>5750</v>
      </c>
      <c r="B1330" s="2" t="s">
        <v>5751</v>
      </c>
      <c r="C1330" s="3" t="s">
        <v>5752</v>
      </c>
      <c r="D1330" s="4" t="s">
        <v>5753</v>
      </c>
      <c r="E1330" s="10" t="s">
        <v>9164</v>
      </c>
      <c r="F1330" s="10" t="s">
        <v>6035</v>
      </c>
      <c r="G1330" s="10" t="s">
        <v>9094</v>
      </c>
      <c r="H1330" s="5">
        <v>17000</v>
      </c>
      <c r="J1330" s="7" t="s">
        <v>16</v>
      </c>
      <c r="N1330" s="11">
        <v>44610.595937500002</v>
      </c>
    </row>
    <row r="1331" spans="1:14">
      <c r="A1331" s="1" t="s">
        <v>5754</v>
      </c>
      <c r="B1331" s="2" t="s">
        <v>5755</v>
      </c>
      <c r="C1331" s="3" t="s">
        <v>5756</v>
      </c>
      <c r="D1331" s="4" t="s">
        <v>5757</v>
      </c>
      <c r="E1331" s="10" t="s">
        <v>9113</v>
      </c>
      <c r="F1331" s="10" t="s">
        <v>9094</v>
      </c>
      <c r="G1331" s="10" t="s">
        <v>9094</v>
      </c>
      <c r="H1331" s="5">
        <v>50000</v>
      </c>
      <c r="I1331" s="6" t="s">
        <v>5758</v>
      </c>
      <c r="J1331" s="7" t="s">
        <v>16</v>
      </c>
      <c r="K1331" s="8">
        <v>25000</v>
      </c>
      <c r="L1331" s="9" t="s">
        <v>53</v>
      </c>
      <c r="M1331" s="10" t="s">
        <v>54</v>
      </c>
      <c r="N1331" s="11">
        <v>44607.637141203697</v>
      </c>
    </row>
    <row r="1332" spans="1:14">
      <c r="A1332" s="1" t="s">
        <v>5759</v>
      </c>
      <c r="B1332" s="2" t="s">
        <v>5760</v>
      </c>
      <c r="C1332" s="3" t="s">
        <v>4036</v>
      </c>
      <c r="D1332" s="4" t="s">
        <v>5761</v>
      </c>
      <c r="E1332" s="10" t="s">
        <v>9409</v>
      </c>
      <c r="F1332" s="10" t="s">
        <v>9094</v>
      </c>
      <c r="G1332" s="10" t="s">
        <v>9094</v>
      </c>
      <c r="H1332" s="5">
        <v>82776</v>
      </c>
      <c r="I1332" s="6" t="s">
        <v>5762</v>
      </c>
      <c r="J1332" s="7" t="s">
        <v>16</v>
      </c>
      <c r="K1332" s="8">
        <v>41388</v>
      </c>
      <c r="L1332" s="9" t="s">
        <v>53</v>
      </c>
      <c r="M1332" s="10" t="s">
        <v>54</v>
      </c>
      <c r="N1332" s="11">
        <v>44607.731111111098</v>
      </c>
    </row>
    <row r="1333" spans="1:14">
      <c r="A1333" s="1" t="s">
        <v>5763</v>
      </c>
      <c r="B1333" s="2" t="s">
        <v>5764</v>
      </c>
      <c r="C1333" s="3" t="s">
        <v>5765</v>
      </c>
      <c r="D1333" s="4" t="s">
        <v>5766</v>
      </c>
      <c r="E1333" s="10" t="s">
        <v>9351</v>
      </c>
      <c r="F1333" s="10" t="s">
        <v>6035</v>
      </c>
      <c r="G1333" s="10" t="s">
        <v>9094</v>
      </c>
      <c r="H1333" s="5">
        <v>221238.48</v>
      </c>
      <c r="J1333" s="7" t="s">
        <v>16</v>
      </c>
      <c r="N1333" s="11">
        <v>44616.429317129601</v>
      </c>
    </row>
    <row r="1334" spans="1:14">
      <c r="A1334" s="1" t="s">
        <v>5767</v>
      </c>
      <c r="B1334" s="2" t="s">
        <v>5768</v>
      </c>
      <c r="C1334" s="3" t="s">
        <v>4738</v>
      </c>
      <c r="D1334" s="4" t="s">
        <v>236</v>
      </c>
      <c r="E1334" s="10" t="s">
        <v>9144</v>
      </c>
      <c r="F1334" s="10" t="s">
        <v>6035</v>
      </c>
      <c r="G1334" s="10" t="s">
        <v>9094</v>
      </c>
      <c r="H1334" s="5">
        <v>45000</v>
      </c>
      <c r="I1334" s="6" t="s">
        <v>5769</v>
      </c>
      <c r="J1334" s="7" t="s">
        <v>16</v>
      </c>
      <c r="K1334" s="8">
        <v>22500</v>
      </c>
      <c r="L1334" s="9" t="s">
        <v>53</v>
      </c>
      <c r="M1334" s="10" t="s">
        <v>54</v>
      </c>
      <c r="N1334" s="11">
        <v>44607.570960648103</v>
      </c>
    </row>
    <row r="1335" spans="1:14">
      <c r="A1335" s="1" t="s">
        <v>5770</v>
      </c>
      <c r="B1335" s="2" t="s">
        <v>5771</v>
      </c>
      <c r="C1335" s="3" t="s">
        <v>5772</v>
      </c>
      <c r="D1335" s="4" t="s">
        <v>5773</v>
      </c>
      <c r="E1335" s="10" t="s">
        <v>9101</v>
      </c>
      <c r="F1335" s="10" t="s">
        <v>6035</v>
      </c>
      <c r="G1335" s="10" t="s">
        <v>9094</v>
      </c>
      <c r="H1335" s="5">
        <v>179016.11</v>
      </c>
      <c r="J1335" s="7" t="s">
        <v>16</v>
      </c>
      <c r="N1335" s="11">
        <v>44628.771921296298</v>
      </c>
    </row>
    <row r="1336" spans="1:14">
      <c r="A1336" s="1" t="s">
        <v>5774</v>
      </c>
      <c r="B1336" s="2" t="s">
        <v>5775</v>
      </c>
      <c r="C1336" s="3" t="s">
        <v>5546</v>
      </c>
      <c r="D1336" s="4" t="s">
        <v>5776</v>
      </c>
      <c r="E1336" s="10" t="s">
        <v>9105</v>
      </c>
      <c r="F1336" s="10" t="s">
        <v>6035</v>
      </c>
      <c r="G1336" s="10" t="s">
        <v>9094</v>
      </c>
      <c r="H1336" s="5">
        <v>49975</v>
      </c>
      <c r="I1336" s="6" t="s">
        <v>5777</v>
      </c>
      <c r="J1336" s="7" t="s">
        <v>16</v>
      </c>
      <c r="K1336" s="8">
        <v>24987.5</v>
      </c>
      <c r="L1336" s="9" t="s">
        <v>53</v>
      </c>
      <c r="M1336" s="10" t="s">
        <v>54</v>
      </c>
      <c r="N1336" s="11">
        <v>44607.632974537002</v>
      </c>
    </row>
    <row r="1337" spans="1:14">
      <c r="A1337" s="1" t="s">
        <v>5778</v>
      </c>
      <c r="B1337" s="2" t="s">
        <v>5779</v>
      </c>
      <c r="C1337" s="3" t="s">
        <v>5765</v>
      </c>
      <c r="D1337" s="4" t="s">
        <v>5766</v>
      </c>
      <c r="E1337" s="10" t="s">
        <v>9128</v>
      </c>
      <c r="F1337" s="10" t="s">
        <v>6035</v>
      </c>
      <c r="G1337" s="10" t="s">
        <v>9094</v>
      </c>
      <c r="H1337" s="5">
        <v>3269.34</v>
      </c>
      <c r="J1337" s="7" t="s">
        <v>16</v>
      </c>
      <c r="N1337" s="11">
        <v>44610.4374537037</v>
      </c>
    </row>
    <row r="1338" spans="1:14">
      <c r="A1338" s="1" t="s">
        <v>5780</v>
      </c>
      <c r="B1338" s="2" t="s">
        <v>5781</v>
      </c>
      <c r="C1338" s="3" t="s">
        <v>5782</v>
      </c>
      <c r="D1338" s="4" t="s">
        <v>5783</v>
      </c>
      <c r="E1338" s="10" t="s">
        <v>9353</v>
      </c>
      <c r="F1338" s="10" t="s">
        <v>9094</v>
      </c>
      <c r="G1338" s="10" t="s">
        <v>9094</v>
      </c>
      <c r="H1338" s="5">
        <v>7381.27</v>
      </c>
      <c r="J1338" s="7" t="s">
        <v>16</v>
      </c>
      <c r="N1338" s="11">
        <v>44614.596342592602</v>
      </c>
    </row>
    <row r="1339" spans="1:14">
      <c r="A1339" s="1" t="s">
        <v>5784</v>
      </c>
      <c r="B1339" s="2" t="s">
        <v>5785</v>
      </c>
      <c r="C1339" s="3" t="s">
        <v>3350</v>
      </c>
      <c r="D1339" s="4" t="s">
        <v>4298</v>
      </c>
      <c r="E1339" s="10" t="s">
        <v>9321</v>
      </c>
      <c r="F1339" s="10" t="s">
        <v>9094</v>
      </c>
      <c r="G1339" s="10" t="s">
        <v>9094</v>
      </c>
      <c r="H1339" s="5">
        <v>239843</v>
      </c>
      <c r="I1339" s="6" t="s">
        <v>5786</v>
      </c>
      <c r="J1339" s="7" t="s">
        <v>16</v>
      </c>
      <c r="K1339" s="8">
        <v>50000</v>
      </c>
      <c r="L1339" s="9" t="s">
        <v>53</v>
      </c>
      <c r="M1339" s="10" t="s">
        <v>54</v>
      </c>
      <c r="N1339" s="11">
        <v>44607.5781712963</v>
      </c>
    </row>
    <row r="1340" spans="1:14">
      <c r="A1340" s="1" t="s">
        <v>5787</v>
      </c>
      <c r="B1340" s="2" t="s">
        <v>5788</v>
      </c>
      <c r="C1340" s="3" t="s">
        <v>729</v>
      </c>
      <c r="D1340" s="4" t="s">
        <v>5789</v>
      </c>
      <c r="E1340" s="10" t="s">
        <v>9108</v>
      </c>
      <c r="F1340" s="10" t="s">
        <v>6035</v>
      </c>
      <c r="G1340" s="10" t="s">
        <v>9094</v>
      </c>
      <c r="H1340" s="5">
        <v>16107.1</v>
      </c>
      <c r="I1340" s="6" t="s">
        <v>5790</v>
      </c>
      <c r="J1340" s="7" t="s">
        <v>16</v>
      </c>
      <c r="K1340" s="8">
        <v>8053.55</v>
      </c>
      <c r="L1340" s="9" t="s">
        <v>53</v>
      </c>
      <c r="M1340" s="10" t="s">
        <v>54</v>
      </c>
      <c r="N1340" s="11">
        <v>44607.586412037002</v>
      </c>
    </row>
    <row r="1341" spans="1:14">
      <c r="A1341" s="1" t="s">
        <v>5791</v>
      </c>
      <c r="B1341" s="2" t="s">
        <v>5792</v>
      </c>
      <c r="C1341" s="3" t="s">
        <v>654</v>
      </c>
      <c r="D1341" s="4" t="s">
        <v>5793</v>
      </c>
      <c r="E1341" s="10" t="s">
        <v>9115</v>
      </c>
      <c r="F1341" s="10" t="s">
        <v>6035</v>
      </c>
      <c r="G1341" s="10" t="s">
        <v>9094</v>
      </c>
      <c r="H1341" s="5">
        <v>38169.61</v>
      </c>
      <c r="I1341" s="6" t="s">
        <v>5794</v>
      </c>
      <c r="J1341" s="7" t="s">
        <v>16</v>
      </c>
      <c r="K1341" s="8">
        <v>19084.810000000001</v>
      </c>
      <c r="L1341" s="9" t="s">
        <v>53</v>
      </c>
      <c r="M1341" s="10" t="s">
        <v>112</v>
      </c>
      <c r="N1341" s="11">
        <v>44608.417106481502</v>
      </c>
    </row>
    <row r="1342" spans="1:14">
      <c r="A1342" s="1" t="s">
        <v>5795</v>
      </c>
      <c r="B1342" s="2" t="s">
        <v>5796</v>
      </c>
      <c r="C1342" s="3" t="s">
        <v>5797</v>
      </c>
      <c r="D1342" s="4" t="s">
        <v>5798</v>
      </c>
      <c r="E1342" s="10" t="s">
        <v>9449</v>
      </c>
      <c r="F1342" s="10" t="s">
        <v>6035</v>
      </c>
      <c r="G1342" s="10" t="s">
        <v>9094</v>
      </c>
      <c r="H1342" s="5">
        <v>14928</v>
      </c>
      <c r="J1342" s="7" t="s">
        <v>16</v>
      </c>
      <c r="N1342" s="11">
        <v>44611.901828703703</v>
      </c>
    </row>
    <row r="1343" spans="1:14">
      <c r="A1343" s="1" t="s">
        <v>5799</v>
      </c>
      <c r="B1343" s="2" t="s">
        <v>5800</v>
      </c>
      <c r="C1343" s="3" t="s">
        <v>5801</v>
      </c>
      <c r="D1343" s="4" t="s">
        <v>5802</v>
      </c>
      <c r="E1343" s="10" t="s">
        <v>9213</v>
      </c>
      <c r="F1343" s="10" t="s">
        <v>6035</v>
      </c>
      <c r="G1343" s="10" t="s">
        <v>9094</v>
      </c>
      <c r="H1343" s="5">
        <v>6500</v>
      </c>
      <c r="I1343" s="6" t="s">
        <v>5803</v>
      </c>
      <c r="J1343" s="7" t="s">
        <v>16</v>
      </c>
      <c r="K1343" s="8">
        <v>3250</v>
      </c>
      <c r="L1343" s="9" t="s">
        <v>53</v>
      </c>
      <c r="M1343" s="10" t="s">
        <v>112</v>
      </c>
      <c r="N1343" s="11">
        <v>44609.497129629599</v>
      </c>
    </row>
    <row r="1344" spans="1:14">
      <c r="A1344" s="1" t="s">
        <v>5804</v>
      </c>
      <c r="B1344" s="2" t="s">
        <v>5805</v>
      </c>
      <c r="C1344" s="3" t="s">
        <v>275</v>
      </c>
      <c r="D1344" s="4" t="s">
        <v>5806</v>
      </c>
      <c r="E1344" s="10" t="s">
        <v>9208</v>
      </c>
      <c r="F1344" s="10" t="s">
        <v>6035</v>
      </c>
      <c r="G1344" s="10" t="s">
        <v>9094</v>
      </c>
      <c r="H1344" s="5">
        <v>49772.41</v>
      </c>
      <c r="J1344" s="7" t="s">
        <v>16</v>
      </c>
      <c r="N1344" s="11">
        <v>44623.524837962999</v>
      </c>
    </row>
    <row r="1345" spans="1:14">
      <c r="A1345" s="1" t="s">
        <v>5807</v>
      </c>
      <c r="B1345" s="2" t="s">
        <v>5808</v>
      </c>
      <c r="C1345" s="3" t="s">
        <v>5809</v>
      </c>
      <c r="D1345" s="4" t="s">
        <v>326</v>
      </c>
      <c r="E1345" s="10" t="s">
        <v>9317</v>
      </c>
      <c r="F1345" s="10" t="s">
        <v>6035</v>
      </c>
      <c r="G1345" s="10" t="s">
        <v>9094</v>
      </c>
      <c r="H1345" s="5">
        <v>0</v>
      </c>
      <c r="I1345" s="6" t="s">
        <v>5810</v>
      </c>
      <c r="J1345" s="7" t="s">
        <v>16</v>
      </c>
      <c r="K1345" s="8">
        <v>0</v>
      </c>
      <c r="L1345" s="9" t="s">
        <v>53</v>
      </c>
      <c r="M1345" s="10" t="s">
        <v>54</v>
      </c>
      <c r="N1345" s="11">
        <v>44607.635659722197</v>
      </c>
    </row>
    <row r="1346" spans="1:14">
      <c r="A1346" s="1" t="s">
        <v>5811</v>
      </c>
      <c r="B1346" s="2" t="s">
        <v>5812</v>
      </c>
      <c r="C1346" s="3" t="s">
        <v>5813</v>
      </c>
      <c r="D1346" s="4" t="s">
        <v>5572</v>
      </c>
      <c r="E1346" s="10" t="s">
        <v>9103</v>
      </c>
      <c r="F1346" s="10" t="s">
        <v>9094</v>
      </c>
      <c r="G1346" s="10" t="s">
        <v>9094</v>
      </c>
      <c r="H1346" s="5">
        <v>339406</v>
      </c>
      <c r="J1346" s="7" t="s">
        <v>16</v>
      </c>
      <c r="N1346" s="11">
        <v>44643.569155092599</v>
      </c>
    </row>
    <row r="1347" spans="1:14">
      <c r="A1347" s="1" t="s">
        <v>5814</v>
      </c>
      <c r="B1347" s="2" t="s">
        <v>5815</v>
      </c>
      <c r="C1347" s="3" t="s">
        <v>315</v>
      </c>
      <c r="D1347" s="4" t="s">
        <v>5816</v>
      </c>
      <c r="E1347" s="10" t="s">
        <v>9389</v>
      </c>
      <c r="F1347" s="10" t="s">
        <v>9094</v>
      </c>
      <c r="G1347" s="10" t="s">
        <v>9094</v>
      </c>
      <c r="H1347" s="5">
        <v>31983.75</v>
      </c>
      <c r="I1347" s="6" t="s">
        <v>5817</v>
      </c>
      <c r="J1347" s="7" t="s">
        <v>16</v>
      </c>
      <c r="K1347" s="8">
        <v>15991.88</v>
      </c>
      <c r="L1347" s="9" t="s">
        <v>53</v>
      </c>
      <c r="M1347" s="10" t="s">
        <v>54</v>
      </c>
      <c r="N1347" s="11">
        <v>44607.636874999997</v>
      </c>
    </row>
    <row r="1348" spans="1:14">
      <c r="A1348" s="1" t="s">
        <v>5818</v>
      </c>
      <c r="B1348" s="2" t="s">
        <v>5819</v>
      </c>
      <c r="C1348" s="3" t="s">
        <v>5820</v>
      </c>
      <c r="D1348" s="4" t="s">
        <v>5821</v>
      </c>
      <c r="E1348" s="10" t="s">
        <v>9103</v>
      </c>
      <c r="F1348" s="10" t="s">
        <v>6035</v>
      </c>
      <c r="G1348" s="10" t="s">
        <v>9094</v>
      </c>
      <c r="H1348" s="5">
        <v>242132.3</v>
      </c>
      <c r="I1348" s="6" t="s">
        <v>5822</v>
      </c>
      <c r="J1348" s="7" t="s">
        <v>16</v>
      </c>
      <c r="K1348" s="8">
        <v>50000</v>
      </c>
      <c r="L1348" s="9" t="s">
        <v>53</v>
      </c>
      <c r="M1348" s="10" t="s">
        <v>112</v>
      </c>
      <c r="N1348" s="11">
        <v>44608.591099537</v>
      </c>
    </row>
    <row r="1349" spans="1:14">
      <c r="A1349" s="1" t="s">
        <v>5823</v>
      </c>
      <c r="B1349" s="2" t="s">
        <v>5824</v>
      </c>
      <c r="C1349" s="3" t="s">
        <v>1479</v>
      </c>
      <c r="D1349" s="4" t="s">
        <v>5825</v>
      </c>
      <c r="E1349" s="10" t="s">
        <v>9293</v>
      </c>
      <c r="F1349" s="10" t="s">
        <v>6035</v>
      </c>
      <c r="G1349" s="10" t="s">
        <v>9094</v>
      </c>
      <c r="H1349" s="5">
        <v>16880</v>
      </c>
      <c r="I1349" s="6" t="s">
        <v>5826</v>
      </c>
      <c r="J1349" s="7" t="s">
        <v>16</v>
      </c>
      <c r="K1349" s="8">
        <v>8440</v>
      </c>
      <c r="L1349" s="9" t="s">
        <v>53</v>
      </c>
      <c r="M1349" s="10" t="s">
        <v>54</v>
      </c>
      <c r="N1349" s="11">
        <v>44607.636365740698</v>
      </c>
    </row>
    <row r="1350" spans="1:14">
      <c r="A1350" s="1" t="s">
        <v>5827</v>
      </c>
      <c r="B1350" s="2" t="s">
        <v>5828</v>
      </c>
      <c r="C1350" s="3" t="s">
        <v>506</v>
      </c>
      <c r="D1350" s="4" t="s">
        <v>5829</v>
      </c>
      <c r="E1350" s="10" t="s">
        <v>9450</v>
      </c>
      <c r="F1350" s="10" t="s">
        <v>6035</v>
      </c>
      <c r="G1350" s="10" t="s">
        <v>9094</v>
      </c>
      <c r="H1350" s="5">
        <v>11803</v>
      </c>
      <c r="I1350" s="6" t="s">
        <v>5830</v>
      </c>
      <c r="J1350" s="7" t="s">
        <v>16</v>
      </c>
      <c r="K1350" s="8">
        <v>5901.5</v>
      </c>
      <c r="L1350" s="9" t="s">
        <v>53</v>
      </c>
      <c r="M1350" s="10" t="s">
        <v>112</v>
      </c>
      <c r="N1350" s="11">
        <v>44609.465104166702</v>
      </c>
    </row>
    <row r="1351" spans="1:14">
      <c r="A1351" s="1" t="s">
        <v>5831</v>
      </c>
      <c r="B1351" s="2" t="s">
        <v>5832</v>
      </c>
      <c r="C1351" s="3" t="s">
        <v>5833</v>
      </c>
      <c r="D1351" s="4" t="s">
        <v>5834</v>
      </c>
      <c r="E1351" s="10" t="s">
        <v>9149</v>
      </c>
      <c r="F1351" s="10" t="s">
        <v>6035</v>
      </c>
      <c r="G1351" s="10" t="s">
        <v>9094</v>
      </c>
      <c r="H1351" s="5">
        <v>29500</v>
      </c>
      <c r="I1351" s="6" t="s">
        <v>5835</v>
      </c>
      <c r="J1351" s="7" t="s">
        <v>16</v>
      </c>
      <c r="K1351" s="8">
        <v>14750</v>
      </c>
      <c r="L1351" s="9" t="s">
        <v>53</v>
      </c>
      <c r="M1351" s="10" t="s">
        <v>112</v>
      </c>
      <c r="N1351" s="11">
        <v>44608.577199074098</v>
      </c>
    </row>
    <row r="1352" spans="1:14">
      <c r="A1352" s="1" t="s">
        <v>5836</v>
      </c>
      <c r="B1352" s="2" t="s">
        <v>5837</v>
      </c>
      <c r="C1352" s="3" t="s">
        <v>5838</v>
      </c>
      <c r="D1352" s="4" t="s">
        <v>5839</v>
      </c>
      <c r="E1352" s="10" t="s">
        <v>9451</v>
      </c>
      <c r="F1352" s="10" t="s">
        <v>6035</v>
      </c>
      <c r="G1352" s="10" t="s">
        <v>9094</v>
      </c>
      <c r="H1352" s="5">
        <v>40000</v>
      </c>
      <c r="I1352" s="6" t="s">
        <v>5840</v>
      </c>
      <c r="J1352" s="7" t="s">
        <v>16</v>
      </c>
      <c r="K1352" s="8">
        <v>20000</v>
      </c>
      <c r="L1352" s="9" t="s">
        <v>53</v>
      </c>
      <c r="M1352" s="10" t="s">
        <v>54</v>
      </c>
      <c r="N1352" s="11">
        <v>44607.604351851798</v>
      </c>
    </row>
    <row r="1353" spans="1:14">
      <c r="A1353" s="1" t="s">
        <v>5841</v>
      </c>
      <c r="B1353" s="2" t="s">
        <v>5842</v>
      </c>
      <c r="C1353" s="3" t="s">
        <v>1428</v>
      </c>
      <c r="D1353" s="4" t="s">
        <v>5843</v>
      </c>
      <c r="E1353" s="10" t="s">
        <v>9270</v>
      </c>
      <c r="F1353" s="10" t="s">
        <v>9094</v>
      </c>
      <c r="G1353" s="10" t="s">
        <v>9094</v>
      </c>
      <c r="H1353" s="5">
        <v>9372.33</v>
      </c>
      <c r="I1353" s="6" t="s">
        <v>5844</v>
      </c>
      <c r="J1353" s="7" t="s">
        <v>16</v>
      </c>
      <c r="K1353" s="8">
        <v>4686.17</v>
      </c>
      <c r="L1353" s="9" t="s">
        <v>24</v>
      </c>
      <c r="M1353" s="10" t="s">
        <v>186</v>
      </c>
      <c r="N1353" s="11">
        <v>44607.650590277801</v>
      </c>
    </row>
    <row r="1354" spans="1:14">
      <c r="A1354" s="1" t="s">
        <v>5845</v>
      </c>
      <c r="B1354" s="2" t="s">
        <v>5846</v>
      </c>
      <c r="C1354" s="3" t="s">
        <v>5847</v>
      </c>
      <c r="D1354" s="4" t="s">
        <v>5848</v>
      </c>
      <c r="E1354" s="10" t="s">
        <v>9103</v>
      </c>
      <c r="F1354" s="10" t="s">
        <v>6035</v>
      </c>
      <c r="G1354" s="10" t="s">
        <v>9094</v>
      </c>
      <c r="H1354" s="5">
        <v>11938.54</v>
      </c>
      <c r="J1354" s="7" t="s">
        <v>16</v>
      </c>
      <c r="N1354" s="11">
        <v>44635.614386574103</v>
      </c>
    </row>
    <row r="1355" spans="1:14">
      <c r="A1355" s="1" t="s">
        <v>5849</v>
      </c>
      <c r="B1355" s="2" t="s">
        <v>5850</v>
      </c>
      <c r="C1355" s="3" t="s">
        <v>5851</v>
      </c>
      <c r="D1355" s="4" t="s">
        <v>2405</v>
      </c>
      <c r="E1355" s="10" t="s">
        <v>9166</v>
      </c>
      <c r="F1355" s="10" t="s">
        <v>9094</v>
      </c>
      <c r="G1355" s="10" t="s">
        <v>9094</v>
      </c>
      <c r="H1355" s="5">
        <v>15000</v>
      </c>
      <c r="I1355" s="6" t="s">
        <v>5852</v>
      </c>
      <c r="J1355" s="7" t="s">
        <v>16</v>
      </c>
      <c r="K1355" s="8">
        <v>7500</v>
      </c>
      <c r="L1355" s="9" t="s">
        <v>53</v>
      </c>
      <c r="M1355" s="10" t="s">
        <v>54</v>
      </c>
      <c r="N1355" s="11">
        <v>44607.6324074074</v>
      </c>
    </row>
    <row r="1356" spans="1:14">
      <c r="A1356" s="1" t="s">
        <v>5853</v>
      </c>
      <c r="B1356" s="2" t="s">
        <v>5854</v>
      </c>
      <c r="C1356" s="3" t="s">
        <v>1336</v>
      </c>
      <c r="D1356" s="4" t="s">
        <v>5855</v>
      </c>
      <c r="E1356" s="10" t="s">
        <v>9250</v>
      </c>
      <c r="F1356" s="10" t="s">
        <v>6035</v>
      </c>
      <c r="G1356" s="10" t="s">
        <v>9094</v>
      </c>
      <c r="H1356" s="5">
        <v>20300</v>
      </c>
      <c r="J1356" s="7" t="s">
        <v>16</v>
      </c>
      <c r="N1356" s="11">
        <v>44639.509016203701</v>
      </c>
    </row>
    <row r="1357" spans="1:14">
      <c r="A1357" s="1" t="s">
        <v>5856</v>
      </c>
      <c r="B1357" s="2" t="s">
        <v>5857</v>
      </c>
      <c r="C1357" s="3" t="s">
        <v>5858</v>
      </c>
      <c r="D1357" s="4" t="s">
        <v>5859</v>
      </c>
      <c r="E1357" s="10" t="s">
        <v>9248</v>
      </c>
      <c r="F1357" s="10" t="s">
        <v>6035</v>
      </c>
      <c r="G1357" s="10" t="s">
        <v>9094</v>
      </c>
      <c r="H1357" s="5">
        <v>49885.26</v>
      </c>
      <c r="I1357" s="6" t="s">
        <v>5860</v>
      </c>
      <c r="J1357" s="7" t="s">
        <v>16</v>
      </c>
      <c r="K1357" s="8">
        <v>24942.63</v>
      </c>
      <c r="L1357" s="9" t="s">
        <v>53</v>
      </c>
      <c r="M1357" s="10" t="s">
        <v>112</v>
      </c>
      <c r="N1357" s="11">
        <v>44609.607581018499</v>
      </c>
    </row>
    <row r="1358" spans="1:14">
      <c r="A1358" s="1" t="s">
        <v>5861</v>
      </c>
      <c r="B1358" s="2" t="s">
        <v>5862</v>
      </c>
      <c r="C1358" s="3" t="s">
        <v>5863</v>
      </c>
      <c r="D1358" s="4" t="s">
        <v>5864</v>
      </c>
      <c r="E1358" s="10" t="s">
        <v>9141</v>
      </c>
      <c r="F1358" s="10" t="s">
        <v>6035</v>
      </c>
      <c r="G1358" s="10" t="s">
        <v>9094</v>
      </c>
      <c r="H1358" s="5">
        <v>46329.73</v>
      </c>
      <c r="I1358" s="6" t="s">
        <v>5865</v>
      </c>
      <c r="J1358" s="7" t="s">
        <v>16</v>
      </c>
      <c r="K1358" s="8">
        <v>23164.87</v>
      </c>
      <c r="L1358" s="9" t="s">
        <v>53</v>
      </c>
      <c r="M1358" s="10" t="s">
        <v>54</v>
      </c>
      <c r="N1358" s="11">
        <v>44607.745428240698</v>
      </c>
    </row>
    <row r="1359" spans="1:14">
      <c r="A1359" s="1" t="s">
        <v>5866</v>
      </c>
      <c r="B1359" s="2" t="s">
        <v>5867</v>
      </c>
      <c r="C1359" s="3" t="s">
        <v>2912</v>
      </c>
      <c r="D1359" s="4" t="s">
        <v>2913</v>
      </c>
      <c r="E1359" s="10" t="s">
        <v>9346</v>
      </c>
      <c r="F1359" s="10" t="s">
        <v>6035</v>
      </c>
      <c r="G1359" s="10" t="s">
        <v>9094</v>
      </c>
      <c r="H1359" s="5">
        <v>36841.19</v>
      </c>
      <c r="J1359" s="7" t="s">
        <v>16</v>
      </c>
      <c r="N1359" s="11">
        <v>44614.539803240703</v>
      </c>
    </row>
    <row r="1360" spans="1:14">
      <c r="A1360" s="1" t="s">
        <v>5868</v>
      </c>
      <c r="B1360" s="2" t="s">
        <v>5869</v>
      </c>
      <c r="C1360" s="3" t="s">
        <v>3616</v>
      </c>
      <c r="D1360" s="4" t="s">
        <v>729</v>
      </c>
      <c r="E1360" s="10" t="s">
        <v>9162</v>
      </c>
      <c r="F1360" s="10" t="s">
        <v>6035</v>
      </c>
      <c r="G1360" s="10" t="s">
        <v>9094</v>
      </c>
      <c r="H1360" s="5">
        <v>34030.230000000003</v>
      </c>
      <c r="J1360" s="7" t="s">
        <v>16</v>
      </c>
      <c r="N1360" s="11">
        <v>44621.8265509259</v>
      </c>
    </row>
    <row r="1361" spans="1:14">
      <c r="A1361" s="1" t="s">
        <v>5870</v>
      </c>
      <c r="B1361" s="2" t="s">
        <v>5871</v>
      </c>
      <c r="C1361" s="3" t="s">
        <v>3312</v>
      </c>
      <c r="D1361" s="4" t="s">
        <v>5872</v>
      </c>
      <c r="E1361" s="10" t="s">
        <v>9208</v>
      </c>
      <c r="F1361" s="10" t="s">
        <v>6035</v>
      </c>
      <c r="G1361" s="10" t="s">
        <v>9094</v>
      </c>
      <c r="H1361" s="5">
        <v>98940.73</v>
      </c>
      <c r="I1361" s="6" t="s">
        <v>5873</v>
      </c>
      <c r="J1361" s="7" t="s">
        <v>16</v>
      </c>
      <c r="K1361" s="8">
        <v>49470.37</v>
      </c>
      <c r="L1361" s="9" t="s">
        <v>53</v>
      </c>
      <c r="M1361" s="10" t="s">
        <v>54</v>
      </c>
      <c r="N1361" s="11">
        <v>44607.724525463003</v>
      </c>
    </row>
    <row r="1362" spans="1:14">
      <c r="A1362" s="1" t="s">
        <v>5874</v>
      </c>
      <c r="B1362" s="2" t="s">
        <v>5875</v>
      </c>
      <c r="C1362" s="3" t="s">
        <v>5876</v>
      </c>
      <c r="D1362" s="4" t="s">
        <v>5877</v>
      </c>
      <c r="E1362" s="10" t="s">
        <v>9318</v>
      </c>
      <c r="F1362" s="10" t="s">
        <v>6035</v>
      </c>
      <c r="G1362" s="10" t="s">
        <v>9094</v>
      </c>
      <c r="H1362" s="5">
        <v>118258</v>
      </c>
      <c r="I1362" s="6" t="s">
        <v>5878</v>
      </c>
      <c r="J1362" s="7" t="s">
        <v>16</v>
      </c>
      <c r="K1362" s="8">
        <v>50000</v>
      </c>
      <c r="L1362" s="9" t="s">
        <v>53</v>
      </c>
      <c r="M1362" s="10" t="s">
        <v>54</v>
      </c>
      <c r="N1362" s="11">
        <v>44607.729502314804</v>
      </c>
    </row>
    <row r="1363" spans="1:14">
      <c r="A1363" s="1" t="s">
        <v>5879</v>
      </c>
      <c r="B1363" s="2" t="s">
        <v>5880</v>
      </c>
      <c r="C1363" s="3" t="s">
        <v>5881</v>
      </c>
      <c r="D1363" s="4" t="s">
        <v>5882</v>
      </c>
      <c r="E1363" s="10" t="s">
        <v>9452</v>
      </c>
      <c r="F1363" s="10" t="s">
        <v>6035</v>
      </c>
      <c r="G1363" s="10" t="s">
        <v>9094</v>
      </c>
      <c r="H1363" s="5">
        <v>72000</v>
      </c>
      <c r="I1363" s="6" t="s">
        <v>5883</v>
      </c>
      <c r="J1363" s="7" t="s">
        <v>16</v>
      </c>
      <c r="K1363" s="8">
        <v>36000</v>
      </c>
      <c r="L1363" s="9" t="s">
        <v>53</v>
      </c>
      <c r="M1363" s="10" t="s">
        <v>112</v>
      </c>
      <c r="N1363" s="11">
        <v>44608.6824305556</v>
      </c>
    </row>
    <row r="1364" spans="1:14">
      <c r="A1364" s="1" t="s">
        <v>5884</v>
      </c>
      <c r="B1364" s="2" t="s">
        <v>5885</v>
      </c>
      <c r="C1364" s="3" t="s">
        <v>506</v>
      </c>
      <c r="D1364" s="4" t="s">
        <v>5886</v>
      </c>
      <c r="E1364" s="10" t="s">
        <v>9194</v>
      </c>
      <c r="F1364" s="10" t="s">
        <v>6035</v>
      </c>
      <c r="G1364" s="10" t="s">
        <v>9094</v>
      </c>
      <c r="H1364" s="5">
        <v>31532</v>
      </c>
      <c r="I1364" s="6" t="s">
        <v>5887</v>
      </c>
      <c r="J1364" s="7" t="s">
        <v>16</v>
      </c>
      <c r="K1364" s="8">
        <v>15766</v>
      </c>
      <c r="L1364" s="9" t="s">
        <v>53</v>
      </c>
      <c r="M1364" s="10" t="s">
        <v>112</v>
      </c>
      <c r="N1364" s="11">
        <v>44608.746018518497</v>
      </c>
    </row>
    <row r="1365" spans="1:14">
      <c r="A1365" s="1" t="s">
        <v>5888</v>
      </c>
      <c r="B1365" s="2" t="s">
        <v>5889</v>
      </c>
      <c r="C1365" s="3" t="s">
        <v>5890</v>
      </c>
      <c r="D1365" s="4" t="s">
        <v>5891</v>
      </c>
      <c r="E1365" s="10" t="s">
        <v>9453</v>
      </c>
      <c r="F1365" s="10" t="s">
        <v>6035</v>
      </c>
      <c r="G1365" s="10" t="s">
        <v>9094</v>
      </c>
      <c r="H1365" s="5">
        <v>72379.179999999993</v>
      </c>
      <c r="I1365" s="6" t="s">
        <v>5892</v>
      </c>
      <c r="J1365" s="7" t="s">
        <v>16</v>
      </c>
      <c r="K1365" s="8">
        <v>36189.589999999997</v>
      </c>
      <c r="L1365" s="9" t="s">
        <v>53</v>
      </c>
      <c r="M1365" s="10" t="s">
        <v>112</v>
      </c>
      <c r="N1365" s="11">
        <v>44607.975092592598</v>
      </c>
    </row>
    <row r="1366" spans="1:14">
      <c r="A1366" s="1" t="s">
        <v>5893</v>
      </c>
      <c r="B1366" s="2" t="s">
        <v>5894</v>
      </c>
      <c r="C1366" s="3" t="s">
        <v>5895</v>
      </c>
      <c r="D1366" s="4" t="s">
        <v>5896</v>
      </c>
      <c r="E1366" s="10" t="s">
        <v>9393</v>
      </c>
      <c r="F1366" s="10" t="s">
        <v>6035</v>
      </c>
      <c r="G1366" s="10" t="s">
        <v>9094</v>
      </c>
      <c r="H1366" s="5">
        <v>15000</v>
      </c>
      <c r="I1366" s="6" t="s">
        <v>5897</v>
      </c>
      <c r="J1366" s="7" t="s">
        <v>16</v>
      </c>
      <c r="K1366" s="8">
        <v>7500</v>
      </c>
      <c r="L1366" s="9" t="s">
        <v>53</v>
      </c>
      <c r="M1366" s="10" t="s">
        <v>112</v>
      </c>
      <c r="N1366" s="11">
        <v>44608.552118055602</v>
      </c>
    </row>
    <row r="1367" spans="1:14">
      <c r="A1367" s="1" t="s">
        <v>5898</v>
      </c>
      <c r="B1367" s="2" t="s">
        <v>5899</v>
      </c>
      <c r="C1367" s="3" t="s">
        <v>3443</v>
      </c>
      <c r="D1367" s="4" t="s">
        <v>5900</v>
      </c>
      <c r="E1367" s="10" t="s">
        <v>9315</v>
      </c>
      <c r="F1367" s="10" t="s">
        <v>6035</v>
      </c>
      <c r="G1367" s="10" t="s">
        <v>9094</v>
      </c>
      <c r="H1367" s="5">
        <v>47930.19</v>
      </c>
      <c r="J1367" s="7" t="s">
        <v>16</v>
      </c>
      <c r="N1367" s="11">
        <v>44616.601388888899</v>
      </c>
    </row>
    <row r="1368" spans="1:14">
      <c r="A1368" s="1" t="s">
        <v>5901</v>
      </c>
      <c r="B1368" s="2" t="s">
        <v>5902</v>
      </c>
      <c r="C1368" s="3" t="s">
        <v>4530</v>
      </c>
      <c r="D1368" s="4" t="s">
        <v>5903</v>
      </c>
      <c r="E1368" s="10" t="s">
        <v>9454</v>
      </c>
      <c r="F1368" s="10" t="s">
        <v>6035</v>
      </c>
      <c r="G1368" s="10" t="s">
        <v>9094</v>
      </c>
      <c r="H1368" s="5">
        <v>130000</v>
      </c>
      <c r="I1368" s="6" t="s">
        <v>5904</v>
      </c>
      <c r="J1368" s="7" t="s">
        <v>16</v>
      </c>
      <c r="K1368" s="8">
        <v>50000</v>
      </c>
      <c r="L1368" s="9" t="s">
        <v>53</v>
      </c>
      <c r="M1368" s="10" t="s">
        <v>54</v>
      </c>
      <c r="N1368" s="11">
        <v>44607.746481481503</v>
      </c>
    </row>
    <row r="1369" spans="1:14">
      <c r="A1369" s="1" t="s">
        <v>5905</v>
      </c>
      <c r="B1369" s="2" t="s">
        <v>5906</v>
      </c>
      <c r="C1369" s="3" t="s">
        <v>43</v>
      </c>
      <c r="D1369" s="4" t="s">
        <v>5907</v>
      </c>
      <c r="E1369" s="10" t="s">
        <v>9309</v>
      </c>
      <c r="F1369" s="10" t="s">
        <v>6035</v>
      </c>
      <c r="G1369" s="10" t="s">
        <v>9094</v>
      </c>
      <c r="H1369" s="5">
        <v>107818.28</v>
      </c>
      <c r="I1369" s="6" t="s">
        <v>5908</v>
      </c>
      <c r="J1369" s="7" t="s">
        <v>16</v>
      </c>
      <c r="K1369" s="8">
        <v>50000</v>
      </c>
      <c r="L1369" s="9" t="s">
        <v>53</v>
      </c>
      <c r="M1369" s="10" t="s">
        <v>112</v>
      </c>
      <c r="N1369" s="11">
        <v>44609.441805555602</v>
      </c>
    </row>
    <row r="1370" spans="1:14">
      <c r="A1370" s="1" t="s">
        <v>5909</v>
      </c>
      <c r="B1370" s="2" t="s">
        <v>5910</v>
      </c>
      <c r="C1370" s="3" t="s">
        <v>331</v>
      </c>
      <c r="D1370" s="4" t="s">
        <v>5911</v>
      </c>
      <c r="E1370" s="10" t="s">
        <v>9361</v>
      </c>
      <c r="F1370" s="10" t="s">
        <v>6035</v>
      </c>
      <c r="G1370" s="10" t="s">
        <v>9094</v>
      </c>
      <c r="H1370" s="5">
        <v>175003.3</v>
      </c>
      <c r="J1370" s="7" t="s">
        <v>16</v>
      </c>
      <c r="N1370" s="11">
        <v>44655.591342592597</v>
      </c>
    </row>
    <row r="1371" spans="1:14">
      <c r="A1371" s="1" t="s">
        <v>5912</v>
      </c>
      <c r="B1371" s="2" t="s">
        <v>5913</v>
      </c>
      <c r="C1371" s="3" t="s">
        <v>654</v>
      </c>
      <c r="D1371" s="4" t="s">
        <v>34</v>
      </c>
      <c r="E1371" s="10" t="s">
        <v>9311</v>
      </c>
      <c r="F1371" s="10" t="s">
        <v>6035</v>
      </c>
      <c r="G1371" s="10" t="s">
        <v>9094</v>
      </c>
      <c r="H1371" s="5">
        <v>23558.12</v>
      </c>
      <c r="J1371" s="7" t="s">
        <v>16</v>
      </c>
      <c r="N1371" s="11">
        <v>44614.0692361111</v>
      </c>
    </row>
    <row r="1372" spans="1:14">
      <c r="A1372" s="1" t="s">
        <v>5914</v>
      </c>
      <c r="B1372" s="2" t="s">
        <v>5915</v>
      </c>
      <c r="C1372" s="3" t="s">
        <v>428</v>
      </c>
      <c r="D1372" s="4" t="s">
        <v>5916</v>
      </c>
      <c r="E1372" s="10" t="s">
        <v>9110</v>
      </c>
      <c r="F1372" s="10" t="s">
        <v>9094</v>
      </c>
      <c r="G1372" s="10" t="s">
        <v>9094</v>
      </c>
      <c r="H1372" s="5">
        <v>174415.72</v>
      </c>
      <c r="I1372" s="6" t="s">
        <v>5917</v>
      </c>
      <c r="J1372" s="7" t="s">
        <v>16</v>
      </c>
      <c r="K1372" s="8">
        <v>50000</v>
      </c>
      <c r="L1372" s="9" t="s">
        <v>53</v>
      </c>
      <c r="M1372" s="10" t="s">
        <v>112</v>
      </c>
      <c r="N1372" s="11">
        <v>44608.494965277801</v>
      </c>
    </row>
    <row r="1373" spans="1:14">
      <c r="A1373" s="1" t="s">
        <v>5918</v>
      </c>
      <c r="B1373" s="2" t="s">
        <v>5919</v>
      </c>
      <c r="C1373" s="3" t="s">
        <v>5258</v>
      </c>
      <c r="D1373" s="4" t="s">
        <v>5920</v>
      </c>
      <c r="E1373" s="10" t="s">
        <v>9110</v>
      </c>
      <c r="F1373" s="10" t="s">
        <v>6035</v>
      </c>
      <c r="G1373" s="10" t="s">
        <v>9094</v>
      </c>
      <c r="H1373" s="5">
        <v>35000</v>
      </c>
      <c r="J1373" s="7" t="s">
        <v>16</v>
      </c>
      <c r="N1373" s="11">
        <v>44616.593807870398</v>
      </c>
    </row>
    <row r="1374" spans="1:14">
      <c r="A1374" s="1" t="s">
        <v>5921</v>
      </c>
      <c r="B1374" s="2" t="s">
        <v>5922</v>
      </c>
      <c r="C1374" s="3" t="s">
        <v>5923</v>
      </c>
      <c r="D1374" s="4" t="s">
        <v>5924</v>
      </c>
      <c r="E1374" s="10" t="s">
        <v>9455</v>
      </c>
      <c r="F1374" s="10" t="s">
        <v>6035</v>
      </c>
      <c r="G1374" s="10" t="s">
        <v>9094</v>
      </c>
      <c r="H1374" s="5">
        <v>35340.67</v>
      </c>
      <c r="I1374" s="6" t="s">
        <v>5925</v>
      </c>
      <c r="J1374" s="7" t="s">
        <v>16</v>
      </c>
      <c r="K1374" s="8">
        <v>17670.34</v>
      </c>
      <c r="L1374" s="9" t="s">
        <v>53</v>
      </c>
      <c r="M1374" s="10" t="s">
        <v>54</v>
      </c>
      <c r="N1374" s="11">
        <v>44607.735381944403</v>
      </c>
    </row>
    <row r="1375" spans="1:14">
      <c r="A1375" s="1" t="s">
        <v>5926</v>
      </c>
      <c r="B1375" s="2" t="s">
        <v>5927</v>
      </c>
      <c r="C1375" s="3" t="s">
        <v>5928</v>
      </c>
      <c r="D1375" s="4" t="s">
        <v>5929</v>
      </c>
      <c r="E1375" s="10" t="s">
        <v>9101</v>
      </c>
      <c r="F1375" s="10" t="s">
        <v>9094</v>
      </c>
      <c r="G1375" s="10" t="s">
        <v>9094</v>
      </c>
      <c r="H1375" s="5">
        <v>83675</v>
      </c>
      <c r="I1375" s="6" t="s">
        <v>5930</v>
      </c>
      <c r="J1375" s="7" t="s">
        <v>16</v>
      </c>
      <c r="K1375" s="8">
        <v>41837.5</v>
      </c>
      <c r="L1375" s="9" t="s">
        <v>53</v>
      </c>
      <c r="M1375" s="10" t="s">
        <v>112</v>
      </c>
      <c r="N1375" s="11">
        <v>44607.749537037002</v>
      </c>
    </row>
    <row r="1376" spans="1:14">
      <c r="A1376" s="1" t="s">
        <v>5931</v>
      </c>
      <c r="B1376" s="2" t="s">
        <v>5932</v>
      </c>
      <c r="C1376" s="3" t="s">
        <v>3125</v>
      </c>
      <c r="D1376" s="4" t="s">
        <v>5933</v>
      </c>
      <c r="E1376" s="10" t="s">
        <v>9103</v>
      </c>
      <c r="F1376" s="10" t="s">
        <v>9094</v>
      </c>
      <c r="G1376" s="10" t="s">
        <v>9094</v>
      </c>
      <c r="H1376" s="5">
        <v>0</v>
      </c>
      <c r="J1376" s="7" t="s">
        <v>16</v>
      </c>
      <c r="N1376" s="11">
        <v>44628.530879629601</v>
      </c>
    </row>
    <row r="1377" spans="1:14">
      <c r="A1377" s="1" t="s">
        <v>5934</v>
      </c>
      <c r="B1377" s="2" t="s">
        <v>5935</v>
      </c>
      <c r="C1377" s="3" t="s">
        <v>3505</v>
      </c>
      <c r="D1377" s="4" t="s">
        <v>22</v>
      </c>
      <c r="E1377" s="10" t="s">
        <v>9115</v>
      </c>
      <c r="F1377" s="10" t="s">
        <v>6035</v>
      </c>
      <c r="G1377" s="10" t="s">
        <v>9094</v>
      </c>
      <c r="H1377" s="5">
        <v>48000</v>
      </c>
      <c r="J1377" s="7" t="s">
        <v>16</v>
      </c>
      <c r="N1377" s="11">
        <v>44633.549791666701</v>
      </c>
    </row>
    <row r="1378" spans="1:14">
      <c r="A1378" s="1" t="s">
        <v>5936</v>
      </c>
      <c r="B1378" s="2" t="s">
        <v>5937</v>
      </c>
      <c r="C1378" s="3" t="s">
        <v>5938</v>
      </c>
      <c r="D1378" s="4" t="s">
        <v>5939</v>
      </c>
      <c r="E1378" s="10" t="s">
        <v>9400</v>
      </c>
      <c r="F1378" s="10" t="s">
        <v>6035</v>
      </c>
      <c r="G1378" s="10" t="s">
        <v>9094</v>
      </c>
      <c r="H1378" s="5">
        <v>35840.720000000001</v>
      </c>
      <c r="I1378" s="6" t="s">
        <v>5940</v>
      </c>
      <c r="J1378" s="7" t="s">
        <v>16</v>
      </c>
      <c r="K1378" s="8">
        <v>17920.36</v>
      </c>
      <c r="L1378" s="9" t="s">
        <v>53</v>
      </c>
      <c r="M1378" s="10" t="s">
        <v>112</v>
      </c>
      <c r="N1378" s="11">
        <v>44607.768101851798</v>
      </c>
    </row>
    <row r="1379" spans="1:14">
      <c r="A1379" s="1" t="s">
        <v>5941</v>
      </c>
      <c r="B1379" s="2" t="s">
        <v>5942</v>
      </c>
      <c r="C1379" s="3" t="s">
        <v>2353</v>
      </c>
      <c r="D1379" s="4" t="s">
        <v>5943</v>
      </c>
      <c r="E1379" s="10" t="s">
        <v>9456</v>
      </c>
      <c r="F1379" s="10" t="s">
        <v>6035</v>
      </c>
      <c r="G1379" s="10" t="s">
        <v>9094</v>
      </c>
      <c r="H1379" s="5">
        <v>53230.07</v>
      </c>
      <c r="I1379" s="6" t="s">
        <v>5944</v>
      </c>
      <c r="J1379" s="7" t="s">
        <v>16</v>
      </c>
      <c r="K1379" s="8">
        <v>26615.040000000001</v>
      </c>
      <c r="L1379" s="9" t="s">
        <v>53</v>
      </c>
      <c r="M1379" s="10" t="s">
        <v>112</v>
      </c>
      <c r="N1379" s="11">
        <v>44607.886400463001</v>
      </c>
    </row>
    <row r="1380" spans="1:14">
      <c r="A1380" s="1" t="s">
        <v>5945</v>
      </c>
      <c r="B1380" s="2" t="s">
        <v>5946</v>
      </c>
      <c r="C1380" s="3" t="s">
        <v>183</v>
      </c>
      <c r="D1380" s="4" t="s">
        <v>5947</v>
      </c>
      <c r="E1380" s="10" t="s">
        <v>9390</v>
      </c>
      <c r="F1380" s="10" t="s">
        <v>9094</v>
      </c>
      <c r="G1380" s="10" t="s">
        <v>9094</v>
      </c>
      <c r="H1380" s="5">
        <v>112275.78</v>
      </c>
      <c r="J1380" s="7" t="s">
        <v>16</v>
      </c>
      <c r="N1380" s="11">
        <v>44614.414976851898</v>
      </c>
    </row>
    <row r="1381" spans="1:14">
      <c r="A1381" s="1" t="s">
        <v>5948</v>
      </c>
      <c r="B1381" s="2" t="s">
        <v>5949</v>
      </c>
      <c r="C1381" s="3" t="s">
        <v>5950</v>
      </c>
      <c r="D1381" s="4" t="s">
        <v>5951</v>
      </c>
      <c r="E1381" s="10" t="s">
        <v>9457</v>
      </c>
      <c r="F1381" s="10" t="s">
        <v>6035</v>
      </c>
      <c r="G1381" s="10" t="s">
        <v>9094</v>
      </c>
      <c r="H1381" s="5">
        <v>196901.78</v>
      </c>
      <c r="J1381" s="7" t="s">
        <v>16</v>
      </c>
      <c r="N1381" s="11">
        <v>44610.529259259303</v>
      </c>
    </row>
    <row r="1382" spans="1:14">
      <c r="A1382" s="1" t="s">
        <v>5952</v>
      </c>
      <c r="B1382" s="2" t="s">
        <v>5953</v>
      </c>
      <c r="C1382" s="3" t="s">
        <v>5954</v>
      </c>
      <c r="D1382" s="4" t="s">
        <v>5955</v>
      </c>
      <c r="E1382" s="10" t="s">
        <v>9215</v>
      </c>
      <c r="F1382" s="10" t="s">
        <v>6035</v>
      </c>
      <c r="G1382" s="10" t="s">
        <v>9094</v>
      </c>
      <c r="H1382" s="5">
        <v>5966</v>
      </c>
      <c r="J1382" s="7" t="s">
        <v>16</v>
      </c>
      <c r="N1382" s="11">
        <v>44615.011087963001</v>
      </c>
    </row>
    <row r="1383" spans="1:14">
      <c r="A1383" s="1" t="s">
        <v>5956</v>
      </c>
      <c r="B1383" s="2" t="s">
        <v>5957</v>
      </c>
      <c r="C1383" s="3" t="s">
        <v>5958</v>
      </c>
      <c r="D1383" s="4" t="s">
        <v>5959</v>
      </c>
      <c r="E1383" s="10" t="s">
        <v>9189</v>
      </c>
      <c r="F1383" s="10" t="s">
        <v>6035</v>
      </c>
      <c r="G1383" s="10" t="s">
        <v>9094</v>
      </c>
      <c r="H1383" s="5">
        <v>26543</v>
      </c>
      <c r="J1383" s="7" t="s">
        <v>16</v>
      </c>
      <c r="N1383" s="11">
        <v>44617.6637037037</v>
      </c>
    </row>
    <row r="1384" spans="1:14">
      <c r="A1384" s="1" t="s">
        <v>5960</v>
      </c>
      <c r="B1384" s="2" t="s">
        <v>5961</v>
      </c>
      <c r="C1384" s="3" t="s">
        <v>38</v>
      </c>
      <c r="D1384" s="4" t="s">
        <v>3472</v>
      </c>
      <c r="E1384" s="10" t="s">
        <v>9248</v>
      </c>
      <c r="F1384" s="10" t="s">
        <v>6035</v>
      </c>
      <c r="G1384" s="10" t="s">
        <v>9094</v>
      </c>
      <c r="H1384" s="5">
        <v>218924</v>
      </c>
      <c r="I1384" s="6" t="s">
        <v>5962</v>
      </c>
      <c r="J1384" s="7" t="s">
        <v>16</v>
      </c>
      <c r="K1384" s="8">
        <v>50000</v>
      </c>
      <c r="L1384" s="9" t="s">
        <v>53</v>
      </c>
      <c r="M1384" s="10" t="s">
        <v>112</v>
      </c>
      <c r="N1384" s="11">
        <v>44607.779016203698</v>
      </c>
    </row>
    <row r="1385" spans="1:14">
      <c r="A1385" s="1" t="s">
        <v>5963</v>
      </c>
      <c r="B1385" s="2" t="s">
        <v>5964</v>
      </c>
      <c r="C1385" s="3" t="s">
        <v>5965</v>
      </c>
      <c r="D1385" s="4" t="s">
        <v>5966</v>
      </c>
      <c r="E1385" s="10" t="s">
        <v>9099</v>
      </c>
      <c r="F1385" s="10" t="s">
        <v>6035</v>
      </c>
      <c r="G1385" s="10" t="s">
        <v>9094</v>
      </c>
      <c r="H1385" s="5">
        <v>69230</v>
      </c>
      <c r="J1385" s="7" t="s">
        <v>16</v>
      </c>
      <c r="N1385" s="11">
        <v>44609.829074074099</v>
      </c>
    </row>
    <row r="1386" spans="1:14">
      <c r="A1386" s="1" t="s">
        <v>5967</v>
      </c>
      <c r="B1386" s="2" t="s">
        <v>5968</v>
      </c>
      <c r="C1386" s="3" t="s">
        <v>5969</v>
      </c>
      <c r="D1386" s="4" t="s">
        <v>5970</v>
      </c>
      <c r="E1386" s="10" t="s">
        <v>9183</v>
      </c>
      <c r="F1386" s="10" t="s">
        <v>9094</v>
      </c>
      <c r="G1386" s="10" t="s">
        <v>9094</v>
      </c>
      <c r="H1386" s="5">
        <v>20000</v>
      </c>
      <c r="I1386" s="6" t="s">
        <v>5971</v>
      </c>
      <c r="J1386" s="7" t="s">
        <v>16</v>
      </c>
      <c r="K1386" s="8">
        <v>10000</v>
      </c>
      <c r="L1386" s="9" t="s">
        <v>53</v>
      </c>
      <c r="M1386" s="10" t="s">
        <v>112</v>
      </c>
      <c r="N1386" s="11">
        <v>44607.865150463003</v>
      </c>
    </row>
    <row r="1387" spans="1:14">
      <c r="A1387" s="1" t="s">
        <v>5972</v>
      </c>
      <c r="B1387" s="2" t="s">
        <v>5973</v>
      </c>
      <c r="C1387" s="3" t="s">
        <v>4595</v>
      </c>
      <c r="D1387" s="4" t="s">
        <v>4596</v>
      </c>
      <c r="E1387" s="10" t="s">
        <v>9458</v>
      </c>
      <c r="F1387" s="10" t="s">
        <v>9094</v>
      </c>
      <c r="G1387" s="10" t="s">
        <v>9094</v>
      </c>
      <c r="H1387" s="5">
        <v>24665.91</v>
      </c>
      <c r="I1387" s="6" t="s">
        <v>5974</v>
      </c>
      <c r="J1387" s="7" t="s">
        <v>16</v>
      </c>
      <c r="K1387" s="8">
        <v>12332.96</v>
      </c>
      <c r="L1387" s="9" t="s">
        <v>53</v>
      </c>
      <c r="M1387" s="10" t="s">
        <v>112</v>
      </c>
      <c r="N1387" s="11">
        <v>44607.877997685202</v>
      </c>
    </row>
    <row r="1388" spans="1:14">
      <c r="A1388" s="1" t="s">
        <v>5975</v>
      </c>
      <c r="B1388" s="2" t="s">
        <v>5976</v>
      </c>
      <c r="C1388" s="3" t="s">
        <v>5977</v>
      </c>
      <c r="D1388" s="4" t="s">
        <v>3921</v>
      </c>
      <c r="E1388" s="10" t="s">
        <v>9102</v>
      </c>
      <c r="F1388" s="10" t="s">
        <v>9094</v>
      </c>
      <c r="G1388" s="10" t="s">
        <v>9094</v>
      </c>
      <c r="H1388" s="5">
        <v>38385</v>
      </c>
      <c r="J1388" s="7" t="s">
        <v>16</v>
      </c>
      <c r="N1388" s="11">
        <v>44610.5628587963</v>
      </c>
    </row>
    <row r="1389" spans="1:14">
      <c r="A1389" s="1" t="s">
        <v>5978</v>
      </c>
      <c r="B1389" s="2" t="s">
        <v>5979</v>
      </c>
      <c r="C1389" s="3" t="s">
        <v>5980</v>
      </c>
      <c r="D1389" s="4" t="s">
        <v>2348</v>
      </c>
      <c r="E1389" s="10" t="s">
        <v>9146</v>
      </c>
      <c r="F1389" s="10" t="s">
        <v>6035</v>
      </c>
      <c r="G1389" s="10" t="s">
        <v>9094</v>
      </c>
      <c r="H1389" s="5">
        <v>46025.15</v>
      </c>
      <c r="I1389" s="6" t="s">
        <v>5981</v>
      </c>
      <c r="J1389" s="7" t="s">
        <v>16</v>
      </c>
      <c r="K1389" s="8">
        <v>23012.58</v>
      </c>
      <c r="L1389" s="9" t="s">
        <v>53</v>
      </c>
      <c r="M1389" s="10" t="s">
        <v>112</v>
      </c>
      <c r="N1389" s="11">
        <v>44607.921724537002</v>
      </c>
    </row>
    <row r="1390" spans="1:14">
      <c r="A1390" s="1" t="s">
        <v>5982</v>
      </c>
      <c r="B1390" s="2" t="s">
        <v>5983</v>
      </c>
      <c r="C1390" s="3" t="s">
        <v>5984</v>
      </c>
      <c r="D1390" s="4" t="s">
        <v>896</v>
      </c>
      <c r="E1390" s="10" t="s">
        <v>9119</v>
      </c>
      <c r="F1390" s="10" t="s">
        <v>6035</v>
      </c>
      <c r="G1390" s="10" t="s">
        <v>9094</v>
      </c>
      <c r="H1390" s="5">
        <v>19842</v>
      </c>
      <c r="J1390" s="7" t="s">
        <v>16</v>
      </c>
      <c r="N1390" s="11">
        <v>44609.885659722197</v>
      </c>
    </row>
    <row r="1391" spans="1:14">
      <c r="A1391" s="1" t="s">
        <v>5985</v>
      </c>
      <c r="B1391" s="2" t="s">
        <v>5986</v>
      </c>
      <c r="C1391" s="3" t="s">
        <v>5987</v>
      </c>
      <c r="D1391" s="4" t="s">
        <v>5988</v>
      </c>
      <c r="E1391" s="10" t="s">
        <v>9110</v>
      </c>
      <c r="F1391" s="10" t="s">
        <v>6035</v>
      </c>
      <c r="G1391" s="10" t="s">
        <v>9094</v>
      </c>
      <c r="H1391" s="5">
        <v>48337</v>
      </c>
      <c r="I1391" s="6" t="s">
        <v>5989</v>
      </c>
      <c r="J1391" s="7" t="s">
        <v>16</v>
      </c>
      <c r="K1391" s="8">
        <v>24168.5</v>
      </c>
      <c r="L1391" s="9" t="s">
        <v>53</v>
      </c>
      <c r="M1391" s="10" t="s">
        <v>112</v>
      </c>
      <c r="N1391" s="11">
        <v>44607.977766203701</v>
      </c>
    </row>
    <row r="1392" spans="1:14">
      <c r="A1392" s="1" t="s">
        <v>5990</v>
      </c>
      <c r="B1392" s="2" t="s">
        <v>5991</v>
      </c>
      <c r="C1392" s="3" t="s">
        <v>3312</v>
      </c>
      <c r="D1392" s="4" t="s">
        <v>5992</v>
      </c>
      <c r="E1392" s="10" t="s">
        <v>9097</v>
      </c>
      <c r="F1392" s="10" t="s">
        <v>9094</v>
      </c>
      <c r="G1392" s="10" t="s">
        <v>9094</v>
      </c>
      <c r="H1392" s="5">
        <v>167500</v>
      </c>
      <c r="I1392" s="6" t="s">
        <v>5993</v>
      </c>
      <c r="J1392" s="7" t="s">
        <v>16</v>
      </c>
      <c r="K1392" s="8">
        <v>50000</v>
      </c>
      <c r="L1392" s="9" t="s">
        <v>53</v>
      </c>
      <c r="M1392" s="10" t="s">
        <v>112</v>
      </c>
      <c r="N1392" s="11">
        <v>44609.717349537001</v>
      </c>
    </row>
    <row r="1393" spans="1:14">
      <c r="A1393" s="1" t="s">
        <v>5994</v>
      </c>
      <c r="B1393" s="2" t="s">
        <v>5995</v>
      </c>
      <c r="C1393" s="3" t="s">
        <v>3875</v>
      </c>
      <c r="D1393" s="4" t="s">
        <v>3876</v>
      </c>
      <c r="E1393" s="10" t="s">
        <v>9177</v>
      </c>
      <c r="F1393" s="10" t="s">
        <v>9094</v>
      </c>
      <c r="G1393" s="10" t="s">
        <v>9094</v>
      </c>
      <c r="H1393" s="5">
        <v>36750</v>
      </c>
      <c r="I1393" s="6" t="s">
        <v>5996</v>
      </c>
      <c r="J1393" s="7" t="s">
        <v>16</v>
      </c>
      <c r="K1393" s="8">
        <v>18375</v>
      </c>
      <c r="L1393" s="9" t="s">
        <v>53</v>
      </c>
      <c r="M1393" s="10" t="s">
        <v>112</v>
      </c>
      <c r="N1393" s="11">
        <v>44608.026944444398</v>
      </c>
    </row>
    <row r="1394" spans="1:14">
      <c r="A1394" s="1" t="s">
        <v>5997</v>
      </c>
      <c r="B1394" s="2" t="s">
        <v>5998</v>
      </c>
      <c r="C1394" s="3" t="s">
        <v>5999</v>
      </c>
      <c r="D1394" s="4" t="s">
        <v>6000</v>
      </c>
      <c r="E1394" s="10" t="s">
        <v>9164</v>
      </c>
      <c r="F1394" s="10" t="s">
        <v>9094</v>
      </c>
      <c r="G1394" s="10" t="s">
        <v>9094</v>
      </c>
      <c r="H1394" s="5">
        <v>0</v>
      </c>
      <c r="I1394" s="6" t="s">
        <v>6001</v>
      </c>
      <c r="J1394" s="7" t="s">
        <v>16</v>
      </c>
      <c r="K1394" s="8">
        <v>0</v>
      </c>
      <c r="L1394" s="9" t="s">
        <v>53</v>
      </c>
      <c r="M1394" s="10" t="s">
        <v>112</v>
      </c>
      <c r="N1394" s="11">
        <v>44608.435636574097</v>
      </c>
    </row>
    <row r="1395" spans="1:14">
      <c r="A1395" s="1" t="s">
        <v>6002</v>
      </c>
      <c r="B1395" s="2" t="s">
        <v>6003</v>
      </c>
      <c r="C1395" s="3" t="s">
        <v>4805</v>
      </c>
      <c r="D1395" s="4" t="s">
        <v>6004</v>
      </c>
      <c r="E1395" s="10" t="s">
        <v>9459</v>
      </c>
      <c r="F1395" s="10" t="s">
        <v>6035</v>
      </c>
      <c r="G1395" s="10" t="s">
        <v>9094</v>
      </c>
      <c r="H1395" s="5">
        <v>22801.42</v>
      </c>
      <c r="I1395" s="6" t="s">
        <v>6005</v>
      </c>
      <c r="J1395" s="7" t="s">
        <v>16</v>
      </c>
      <c r="K1395" s="8">
        <v>11400.71</v>
      </c>
      <c r="L1395" s="9" t="s">
        <v>53</v>
      </c>
      <c r="M1395" s="10" t="s">
        <v>112</v>
      </c>
      <c r="N1395" s="11">
        <v>44608.626319444404</v>
      </c>
    </row>
    <row r="1396" spans="1:14">
      <c r="A1396" s="1" t="s">
        <v>6006</v>
      </c>
      <c r="B1396" s="2" t="s">
        <v>6007</v>
      </c>
      <c r="C1396" s="3" t="s">
        <v>109</v>
      </c>
      <c r="D1396" s="4" t="s">
        <v>6008</v>
      </c>
      <c r="E1396" s="10" t="s">
        <v>9460</v>
      </c>
      <c r="F1396" s="10" t="s">
        <v>6035</v>
      </c>
      <c r="G1396" s="10" t="s">
        <v>9094</v>
      </c>
      <c r="H1396" s="5">
        <v>56000</v>
      </c>
      <c r="I1396" s="6" t="s">
        <v>6009</v>
      </c>
      <c r="J1396" s="7" t="s">
        <v>16</v>
      </c>
      <c r="K1396" s="8">
        <v>28000</v>
      </c>
      <c r="L1396" s="9" t="s">
        <v>53</v>
      </c>
      <c r="M1396" s="10" t="s">
        <v>112</v>
      </c>
      <c r="N1396" s="11">
        <v>44608.442789351902</v>
      </c>
    </row>
    <row r="1397" spans="1:14">
      <c r="A1397" s="1" t="s">
        <v>6010</v>
      </c>
      <c r="B1397" s="2" t="s">
        <v>6011</v>
      </c>
      <c r="C1397" s="3" t="s">
        <v>2588</v>
      </c>
      <c r="D1397" s="4" t="s">
        <v>6012</v>
      </c>
      <c r="E1397" s="10" t="s">
        <v>9218</v>
      </c>
      <c r="F1397" s="10" t="s">
        <v>6035</v>
      </c>
      <c r="G1397" s="10" t="s">
        <v>9094</v>
      </c>
      <c r="H1397" s="5">
        <v>65243.839999999997</v>
      </c>
      <c r="I1397" s="6" t="s">
        <v>6013</v>
      </c>
      <c r="J1397" s="7" t="s">
        <v>16</v>
      </c>
      <c r="K1397" s="8">
        <v>32621.919999999998</v>
      </c>
      <c r="L1397" s="9" t="s">
        <v>53</v>
      </c>
      <c r="M1397" s="10" t="s">
        <v>112</v>
      </c>
      <c r="N1397" s="11">
        <v>44609.445150462998</v>
      </c>
    </row>
    <row r="1398" spans="1:14">
      <c r="A1398" s="1" t="s">
        <v>6014</v>
      </c>
      <c r="B1398" s="2" t="s">
        <v>6015</v>
      </c>
      <c r="C1398" s="3" t="s">
        <v>6016</v>
      </c>
      <c r="D1398" s="4" t="s">
        <v>6017</v>
      </c>
      <c r="E1398" s="10" t="s">
        <v>9125</v>
      </c>
      <c r="F1398" s="10" t="s">
        <v>6035</v>
      </c>
      <c r="G1398" s="10" t="s">
        <v>9094</v>
      </c>
      <c r="H1398" s="5">
        <v>31556</v>
      </c>
      <c r="J1398" s="7" t="s">
        <v>16</v>
      </c>
      <c r="N1398" s="11">
        <v>44615.457916666703</v>
      </c>
    </row>
    <row r="1399" spans="1:14">
      <c r="A1399" s="1" t="s">
        <v>6018</v>
      </c>
      <c r="B1399" s="2" t="s">
        <v>6019</v>
      </c>
      <c r="C1399" s="3" t="s">
        <v>6020</v>
      </c>
      <c r="D1399" s="4" t="s">
        <v>6021</v>
      </c>
      <c r="E1399" s="10" t="s">
        <v>9103</v>
      </c>
      <c r="F1399" s="10" t="s">
        <v>9094</v>
      </c>
      <c r="G1399" s="10" t="s">
        <v>9094</v>
      </c>
      <c r="H1399" s="5">
        <v>16500</v>
      </c>
      <c r="I1399" s="6" t="s">
        <v>6022</v>
      </c>
      <c r="J1399" s="7" t="s">
        <v>16</v>
      </c>
      <c r="K1399" s="8">
        <v>8250</v>
      </c>
      <c r="L1399" s="9" t="s">
        <v>53</v>
      </c>
      <c r="M1399" s="10" t="s">
        <v>112</v>
      </c>
      <c r="N1399" s="11">
        <v>44608.930659722202</v>
      </c>
    </row>
    <row r="1400" spans="1:14">
      <c r="A1400" s="1" t="s">
        <v>6023</v>
      </c>
      <c r="B1400" s="2" t="s">
        <v>6024</v>
      </c>
      <c r="C1400" s="3" t="s">
        <v>378</v>
      </c>
      <c r="D1400" s="4" t="s">
        <v>326</v>
      </c>
      <c r="E1400" s="10" t="s">
        <v>9166</v>
      </c>
      <c r="F1400" s="10" t="s">
        <v>9094</v>
      </c>
      <c r="G1400" s="10" t="s">
        <v>9094</v>
      </c>
      <c r="H1400" s="5">
        <v>34000</v>
      </c>
      <c r="J1400" s="7" t="s">
        <v>16</v>
      </c>
      <c r="N1400" s="11">
        <v>44639.861319444397</v>
      </c>
    </row>
    <row r="1401" spans="1:14">
      <c r="A1401" s="1" t="s">
        <v>6025</v>
      </c>
      <c r="B1401" s="2" t="s">
        <v>6026</v>
      </c>
      <c r="C1401" s="3" t="s">
        <v>6027</v>
      </c>
      <c r="D1401" s="4" t="s">
        <v>6028</v>
      </c>
      <c r="E1401" s="10" t="s">
        <v>9163</v>
      </c>
      <c r="F1401" s="10" t="s">
        <v>6035</v>
      </c>
      <c r="G1401" s="10" t="s">
        <v>9094</v>
      </c>
      <c r="H1401" s="5">
        <v>10342.34</v>
      </c>
      <c r="J1401" s="7" t="s">
        <v>16</v>
      </c>
      <c r="N1401" s="11">
        <v>44610.8984375</v>
      </c>
    </row>
    <row r="1402" spans="1:14">
      <c r="A1402" s="1" t="s">
        <v>6029</v>
      </c>
      <c r="B1402" s="2" t="s">
        <v>6030</v>
      </c>
      <c r="C1402" s="3" t="s">
        <v>506</v>
      </c>
      <c r="D1402" s="4" t="s">
        <v>6031</v>
      </c>
      <c r="E1402" s="10" t="s">
        <v>9321</v>
      </c>
      <c r="F1402" s="10" t="s">
        <v>9094</v>
      </c>
      <c r="G1402" s="10" t="s">
        <v>9094</v>
      </c>
      <c r="H1402" s="5">
        <v>46635.34</v>
      </c>
      <c r="I1402" s="6" t="s">
        <v>6032</v>
      </c>
      <c r="J1402" s="7" t="s">
        <v>16</v>
      </c>
      <c r="K1402" s="8">
        <v>23317.67</v>
      </c>
      <c r="L1402" s="9" t="s">
        <v>53</v>
      </c>
      <c r="M1402" s="10" t="s">
        <v>112</v>
      </c>
      <c r="N1402" s="11">
        <v>44608.533425925903</v>
      </c>
    </row>
    <row r="1403" spans="1:14">
      <c r="A1403" s="1" t="s">
        <v>6033</v>
      </c>
      <c r="B1403" s="2" t="s">
        <v>6034</v>
      </c>
      <c r="C1403" s="3" t="s">
        <v>359</v>
      </c>
      <c r="D1403" s="4" t="s">
        <v>6035</v>
      </c>
      <c r="E1403" s="10" t="s">
        <v>9102</v>
      </c>
      <c r="F1403" s="10" t="s">
        <v>9094</v>
      </c>
      <c r="G1403" s="10" t="s">
        <v>9094</v>
      </c>
      <c r="H1403" s="5">
        <v>21600</v>
      </c>
      <c r="J1403" s="7" t="s">
        <v>16</v>
      </c>
      <c r="N1403" s="11">
        <v>44611.667835648099</v>
      </c>
    </row>
    <row r="1404" spans="1:14">
      <c r="A1404" s="1" t="s">
        <v>6036</v>
      </c>
      <c r="B1404" s="2" t="s">
        <v>6037</v>
      </c>
      <c r="C1404" s="3" t="s">
        <v>6038</v>
      </c>
      <c r="D1404" s="4" t="s">
        <v>6039</v>
      </c>
      <c r="E1404" s="10" t="s">
        <v>9212</v>
      </c>
      <c r="F1404" s="10" t="s">
        <v>6035</v>
      </c>
      <c r="G1404" s="10" t="s">
        <v>9094</v>
      </c>
      <c r="H1404" s="5">
        <v>12161.73</v>
      </c>
      <c r="I1404" s="6" t="s">
        <v>6040</v>
      </c>
      <c r="J1404" s="7" t="s">
        <v>16</v>
      </c>
      <c r="K1404" s="8">
        <v>6080.87</v>
      </c>
      <c r="L1404" s="9" t="s">
        <v>53</v>
      </c>
      <c r="M1404" s="10" t="s">
        <v>112</v>
      </c>
      <c r="N1404" s="11">
        <v>44608.512326388904</v>
      </c>
    </row>
    <row r="1405" spans="1:14">
      <c r="A1405" s="1" t="s">
        <v>6041</v>
      </c>
      <c r="B1405" s="2" t="s">
        <v>6042</v>
      </c>
      <c r="C1405" s="3" t="s">
        <v>6043</v>
      </c>
      <c r="D1405" s="4" t="s">
        <v>6044</v>
      </c>
      <c r="E1405" s="10" t="s">
        <v>9118</v>
      </c>
      <c r="F1405" s="10" t="s">
        <v>6035</v>
      </c>
      <c r="G1405" s="10" t="s">
        <v>9094</v>
      </c>
      <c r="H1405" s="5">
        <v>102021.1</v>
      </c>
      <c r="I1405" s="6" t="s">
        <v>6045</v>
      </c>
      <c r="J1405" s="7" t="s">
        <v>16</v>
      </c>
      <c r="K1405" s="8">
        <v>50000</v>
      </c>
      <c r="L1405" s="9" t="s">
        <v>53</v>
      </c>
      <c r="M1405" s="10" t="s">
        <v>112</v>
      </c>
      <c r="N1405" s="11">
        <v>44608.648773148103</v>
      </c>
    </row>
    <row r="1406" spans="1:14">
      <c r="A1406" s="1" t="s">
        <v>6046</v>
      </c>
      <c r="B1406" s="2" t="s">
        <v>6047</v>
      </c>
      <c r="C1406" s="3" t="s">
        <v>6048</v>
      </c>
      <c r="D1406" s="4" t="s">
        <v>6049</v>
      </c>
      <c r="E1406" s="10" t="s">
        <v>9314</v>
      </c>
      <c r="F1406" s="10" t="s">
        <v>9094</v>
      </c>
      <c r="G1406" s="10" t="s">
        <v>9094</v>
      </c>
      <c r="H1406" s="5">
        <v>137272.01999999999</v>
      </c>
      <c r="J1406" s="7" t="s">
        <v>16</v>
      </c>
      <c r="N1406" s="11">
        <v>44613.820972222202</v>
      </c>
    </row>
    <row r="1407" spans="1:14">
      <c r="A1407" s="1" t="s">
        <v>6050</v>
      </c>
      <c r="B1407" s="2" t="s">
        <v>6051</v>
      </c>
      <c r="C1407" s="3" t="s">
        <v>616</v>
      </c>
      <c r="D1407" s="4" t="s">
        <v>6052</v>
      </c>
      <c r="E1407" s="10" t="s">
        <v>7119</v>
      </c>
      <c r="F1407" s="10" t="s">
        <v>6035</v>
      </c>
      <c r="G1407" s="10" t="s">
        <v>9094</v>
      </c>
      <c r="H1407" s="5">
        <v>22430</v>
      </c>
      <c r="I1407" s="6" t="s">
        <v>6053</v>
      </c>
      <c r="J1407" s="7" t="s">
        <v>16</v>
      </c>
      <c r="K1407" s="8">
        <v>11215</v>
      </c>
      <c r="L1407" s="9" t="s">
        <v>53</v>
      </c>
      <c r="M1407" s="10" t="s">
        <v>112</v>
      </c>
      <c r="N1407" s="11">
        <v>44608.530960648102</v>
      </c>
    </row>
    <row r="1408" spans="1:14">
      <c r="A1408" s="1" t="s">
        <v>6054</v>
      </c>
      <c r="B1408" s="2" t="s">
        <v>6055</v>
      </c>
      <c r="C1408" s="3" t="s">
        <v>109</v>
      </c>
      <c r="D1408" s="4" t="s">
        <v>561</v>
      </c>
      <c r="E1408" s="10" t="s">
        <v>9175</v>
      </c>
      <c r="F1408" s="10" t="s">
        <v>9094</v>
      </c>
      <c r="G1408" s="10" t="s">
        <v>9094</v>
      </c>
      <c r="H1408" s="5">
        <v>15775.86</v>
      </c>
      <c r="I1408" s="6" t="s">
        <v>6056</v>
      </c>
      <c r="J1408" s="7" t="s">
        <v>16</v>
      </c>
      <c r="K1408" s="8">
        <v>7887.93</v>
      </c>
      <c r="L1408" s="9" t="s">
        <v>53</v>
      </c>
      <c r="M1408" s="10" t="s">
        <v>112</v>
      </c>
      <c r="N1408" s="11">
        <v>44608.6569675926</v>
      </c>
    </row>
    <row r="1409" spans="1:14">
      <c r="A1409" s="1" t="s">
        <v>6057</v>
      </c>
      <c r="B1409" s="2" t="s">
        <v>6058</v>
      </c>
      <c r="C1409" s="3" t="s">
        <v>6059</v>
      </c>
      <c r="D1409" s="4" t="s">
        <v>6060</v>
      </c>
      <c r="E1409" s="10" t="s">
        <v>9103</v>
      </c>
      <c r="F1409" s="10" t="s">
        <v>9094</v>
      </c>
      <c r="G1409" s="10" t="s">
        <v>9094</v>
      </c>
      <c r="H1409" s="5">
        <v>99392.79</v>
      </c>
      <c r="J1409" s="7" t="s">
        <v>16</v>
      </c>
      <c r="N1409" s="11">
        <v>44614.630497685197</v>
      </c>
    </row>
    <row r="1410" spans="1:14">
      <c r="A1410" s="1" t="s">
        <v>6061</v>
      </c>
      <c r="B1410" s="2" t="s">
        <v>6062</v>
      </c>
      <c r="C1410" s="3" t="s">
        <v>6063</v>
      </c>
      <c r="D1410" s="4" t="s">
        <v>6064</v>
      </c>
      <c r="E1410" s="10" t="s">
        <v>9461</v>
      </c>
      <c r="F1410" s="10" t="s">
        <v>6035</v>
      </c>
      <c r="G1410" s="10" t="s">
        <v>9094</v>
      </c>
      <c r="H1410" s="5">
        <v>174276.28</v>
      </c>
      <c r="I1410" s="6" t="s">
        <v>6065</v>
      </c>
      <c r="J1410" s="7" t="s">
        <v>16</v>
      </c>
      <c r="K1410" s="8">
        <v>50000</v>
      </c>
      <c r="L1410" s="9" t="s">
        <v>53</v>
      </c>
      <c r="M1410" s="10" t="s">
        <v>112</v>
      </c>
      <c r="N1410" s="11">
        <v>44608.547037037002</v>
      </c>
    </row>
    <row r="1411" spans="1:14">
      <c r="A1411" s="1" t="s">
        <v>6066</v>
      </c>
      <c r="B1411" s="2" t="s">
        <v>6067</v>
      </c>
      <c r="C1411" s="3" t="s">
        <v>6068</v>
      </c>
      <c r="D1411" s="4" t="s">
        <v>2410</v>
      </c>
      <c r="E1411" s="10" t="s">
        <v>9462</v>
      </c>
      <c r="F1411" s="10" t="s">
        <v>9094</v>
      </c>
      <c r="G1411" s="10" t="s">
        <v>9094</v>
      </c>
      <c r="H1411" s="5">
        <v>7635.11</v>
      </c>
      <c r="I1411" s="6" t="s">
        <v>6069</v>
      </c>
      <c r="J1411" s="7" t="s">
        <v>16</v>
      </c>
      <c r="K1411" s="8">
        <v>3817.56</v>
      </c>
      <c r="L1411" s="9" t="s">
        <v>53</v>
      </c>
      <c r="M1411" s="10" t="s">
        <v>112</v>
      </c>
      <c r="N1411" s="11">
        <v>44608.523773148103</v>
      </c>
    </row>
    <row r="1412" spans="1:14">
      <c r="A1412" s="1" t="s">
        <v>6070</v>
      </c>
      <c r="B1412" s="2" t="s">
        <v>6071</v>
      </c>
      <c r="C1412" s="3" t="s">
        <v>3726</v>
      </c>
      <c r="D1412" s="4" t="s">
        <v>6072</v>
      </c>
      <c r="E1412" s="10" t="s">
        <v>9463</v>
      </c>
      <c r="F1412" s="10" t="s">
        <v>6035</v>
      </c>
      <c r="G1412" s="10" t="s">
        <v>9094</v>
      </c>
      <c r="H1412" s="5">
        <v>33338.800000000003</v>
      </c>
      <c r="I1412" s="6" t="s">
        <v>6073</v>
      </c>
      <c r="J1412" s="7" t="s">
        <v>16</v>
      </c>
      <c r="K1412" s="8">
        <v>16669.400000000001</v>
      </c>
      <c r="L1412" s="9" t="s">
        <v>53</v>
      </c>
      <c r="M1412" s="10" t="s">
        <v>112</v>
      </c>
      <c r="N1412" s="11">
        <v>44608.549027777801</v>
      </c>
    </row>
    <row r="1413" spans="1:14">
      <c r="A1413" s="1" t="s">
        <v>6074</v>
      </c>
      <c r="B1413" s="2" t="s">
        <v>6075</v>
      </c>
      <c r="C1413" s="3" t="s">
        <v>6076</v>
      </c>
      <c r="D1413" s="4" t="s">
        <v>4992</v>
      </c>
      <c r="E1413" s="10" t="s">
        <v>9164</v>
      </c>
      <c r="F1413" s="10" t="s">
        <v>6035</v>
      </c>
      <c r="G1413" s="10" t="s">
        <v>9094</v>
      </c>
      <c r="H1413" s="5">
        <v>127630.89</v>
      </c>
      <c r="J1413" s="7" t="s">
        <v>16</v>
      </c>
      <c r="N1413" s="11">
        <v>44657.517812500002</v>
      </c>
    </row>
    <row r="1414" spans="1:14">
      <c r="A1414" s="1" t="s">
        <v>6077</v>
      </c>
      <c r="B1414" s="2" t="s">
        <v>6078</v>
      </c>
      <c r="C1414" s="3" t="s">
        <v>1130</v>
      </c>
      <c r="D1414" s="4" t="s">
        <v>6079</v>
      </c>
      <c r="E1414" s="10" t="s">
        <v>9373</v>
      </c>
      <c r="F1414" s="10" t="s">
        <v>6035</v>
      </c>
      <c r="G1414" s="10" t="s">
        <v>9094</v>
      </c>
      <c r="H1414" s="5">
        <v>302000</v>
      </c>
      <c r="J1414" s="7" t="s">
        <v>16</v>
      </c>
      <c r="N1414" s="11">
        <v>44630.511250000003</v>
      </c>
    </row>
    <row r="1415" spans="1:14">
      <c r="A1415" s="1" t="s">
        <v>6080</v>
      </c>
      <c r="B1415" s="2" t="s">
        <v>6081</v>
      </c>
      <c r="C1415" s="3" t="s">
        <v>525</v>
      </c>
      <c r="D1415" s="4" t="s">
        <v>6082</v>
      </c>
      <c r="E1415" s="10" t="s">
        <v>2902</v>
      </c>
      <c r="F1415" s="10" t="s">
        <v>6035</v>
      </c>
      <c r="G1415" s="10" t="s">
        <v>9094</v>
      </c>
      <c r="H1415" s="5">
        <v>63829.56</v>
      </c>
      <c r="J1415" s="7" t="s">
        <v>16</v>
      </c>
      <c r="N1415" s="11">
        <v>44650.450891203698</v>
      </c>
    </row>
    <row r="1416" spans="1:14">
      <c r="A1416" s="1" t="s">
        <v>6083</v>
      </c>
      <c r="B1416" s="2" t="s">
        <v>6084</v>
      </c>
      <c r="C1416" s="3" t="s">
        <v>2047</v>
      </c>
      <c r="D1416" s="4" t="s">
        <v>6085</v>
      </c>
      <c r="E1416" s="10" t="s">
        <v>9403</v>
      </c>
      <c r="F1416" s="10" t="s">
        <v>6035</v>
      </c>
      <c r="G1416" s="10" t="s">
        <v>9094</v>
      </c>
      <c r="H1416" s="5">
        <v>14976.75</v>
      </c>
      <c r="J1416" s="7" t="s">
        <v>16</v>
      </c>
      <c r="N1416" s="11">
        <v>44624.757986111101</v>
      </c>
    </row>
    <row r="1417" spans="1:14">
      <c r="A1417" s="1" t="s">
        <v>6086</v>
      </c>
      <c r="B1417" s="2" t="s">
        <v>6087</v>
      </c>
      <c r="C1417" s="3" t="s">
        <v>4633</v>
      </c>
      <c r="D1417" s="4" t="s">
        <v>236</v>
      </c>
      <c r="E1417" s="10" t="s">
        <v>9120</v>
      </c>
      <c r="F1417" s="10" t="s">
        <v>6035</v>
      </c>
      <c r="G1417" s="10" t="s">
        <v>9094</v>
      </c>
      <c r="H1417" s="5">
        <v>49115.02</v>
      </c>
      <c r="J1417" s="7" t="s">
        <v>16</v>
      </c>
      <c r="N1417" s="11">
        <v>44620.5074537037</v>
      </c>
    </row>
    <row r="1418" spans="1:14">
      <c r="A1418" s="1" t="s">
        <v>6088</v>
      </c>
      <c r="B1418" s="2" t="s">
        <v>6089</v>
      </c>
      <c r="C1418" s="3" t="s">
        <v>6090</v>
      </c>
      <c r="D1418" s="4" t="s">
        <v>2459</v>
      </c>
      <c r="E1418" s="10" t="s">
        <v>9102</v>
      </c>
      <c r="F1418" s="10" t="s">
        <v>9094</v>
      </c>
      <c r="G1418" s="10" t="s">
        <v>9094</v>
      </c>
      <c r="H1418" s="5">
        <v>18200</v>
      </c>
      <c r="J1418" s="7" t="s">
        <v>16</v>
      </c>
      <c r="N1418" s="11">
        <v>44623.612534722197</v>
      </c>
    </row>
    <row r="1419" spans="1:14">
      <c r="A1419" s="1" t="s">
        <v>6091</v>
      </c>
      <c r="B1419" s="2" t="s">
        <v>6092</v>
      </c>
      <c r="C1419" s="3" t="s">
        <v>6093</v>
      </c>
      <c r="D1419" s="4" t="s">
        <v>6094</v>
      </c>
      <c r="E1419" s="10" t="s">
        <v>211</v>
      </c>
      <c r="F1419" s="10" t="s">
        <v>6035</v>
      </c>
      <c r="G1419" s="10" t="s">
        <v>9094</v>
      </c>
      <c r="H1419" s="5">
        <v>49462.5</v>
      </c>
      <c r="I1419" s="6" t="s">
        <v>6095</v>
      </c>
      <c r="J1419" s="7" t="s">
        <v>16</v>
      </c>
      <c r="K1419" s="8">
        <v>24731.25</v>
      </c>
      <c r="L1419" s="9" t="s">
        <v>53</v>
      </c>
      <c r="M1419" s="10" t="s">
        <v>112</v>
      </c>
      <c r="N1419" s="11">
        <v>44608.611180555599</v>
      </c>
    </row>
    <row r="1420" spans="1:14">
      <c r="A1420" s="1" t="s">
        <v>6096</v>
      </c>
      <c r="B1420" s="2" t="s">
        <v>6097</v>
      </c>
      <c r="C1420" s="3" t="s">
        <v>6098</v>
      </c>
      <c r="D1420" s="4" t="s">
        <v>6099</v>
      </c>
      <c r="E1420" s="10" t="s">
        <v>9103</v>
      </c>
      <c r="F1420" s="10" t="s">
        <v>9094</v>
      </c>
      <c r="G1420" s="10" t="s">
        <v>9094</v>
      </c>
      <c r="H1420" s="5">
        <v>82488.77</v>
      </c>
      <c r="I1420" s="6" t="s">
        <v>6100</v>
      </c>
      <c r="J1420" s="7" t="s">
        <v>16</v>
      </c>
      <c r="K1420" s="8">
        <v>41244.39</v>
      </c>
      <c r="L1420" s="9" t="s">
        <v>53</v>
      </c>
      <c r="M1420" s="10" t="s">
        <v>112</v>
      </c>
      <c r="N1420" s="11">
        <v>44609.722500000003</v>
      </c>
    </row>
    <row r="1421" spans="1:14">
      <c r="A1421" s="1" t="s">
        <v>6101</v>
      </c>
      <c r="B1421" s="2" t="s">
        <v>6102</v>
      </c>
      <c r="C1421" s="3" t="s">
        <v>2133</v>
      </c>
      <c r="D1421" s="4" t="s">
        <v>6103</v>
      </c>
      <c r="E1421" s="10" t="s">
        <v>9464</v>
      </c>
      <c r="F1421" s="10" t="s">
        <v>6035</v>
      </c>
      <c r="G1421" s="10" t="s">
        <v>9094</v>
      </c>
      <c r="H1421" s="5">
        <v>178900</v>
      </c>
      <c r="I1421" s="6" t="s">
        <v>6104</v>
      </c>
      <c r="J1421" s="7" t="s">
        <v>16</v>
      </c>
      <c r="K1421" s="8">
        <v>50000</v>
      </c>
      <c r="L1421" s="9" t="s">
        <v>53</v>
      </c>
      <c r="M1421" s="10" t="s">
        <v>112</v>
      </c>
      <c r="N1421" s="11">
        <v>44608.707511574103</v>
      </c>
    </row>
    <row r="1422" spans="1:14">
      <c r="A1422" s="1" t="s">
        <v>6105</v>
      </c>
      <c r="B1422" s="2" t="s">
        <v>6106</v>
      </c>
      <c r="C1422" s="3" t="s">
        <v>6107</v>
      </c>
      <c r="D1422" s="4" t="s">
        <v>6108</v>
      </c>
      <c r="E1422" s="10" t="s">
        <v>9182</v>
      </c>
      <c r="F1422" s="10" t="s">
        <v>6035</v>
      </c>
      <c r="G1422" s="10" t="s">
        <v>9094</v>
      </c>
      <c r="H1422" s="5">
        <v>14500</v>
      </c>
      <c r="I1422" s="6" t="s">
        <v>6109</v>
      </c>
      <c r="J1422" s="7" t="s">
        <v>16</v>
      </c>
      <c r="K1422" s="8">
        <v>7250</v>
      </c>
      <c r="L1422" s="9" t="s">
        <v>53</v>
      </c>
      <c r="M1422" s="10" t="s">
        <v>112</v>
      </c>
      <c r="N1422" s="11">
        <v>44608.8680902778</v>
      </c>
    </row>
    <row r="1423" spans="1:14">
      <c r="A1423" s="1" t="s">
        <v>6110</v>
      </c>
      <c r="B1423" s="2" t="s">
        <v>6111</v>
      </c>
      <c r="C1423" s="3" t="s">
        <v>6112</v>
      </c>
      <c r="D1423" s="4" t="s">
        <v>6113</v>
      </c>
      <c r="E1423" s="10" t="s">
        <v>9392</v>
      </c>
      <c r="F1423" s="10" t="s">
        <v>6035</v>
      </c>
      <c r="G1423" s="10" t="s">
        <v>9094</v>
      </c>
      <c r="H1423" s="5">
        <v>27008.47</v>
      </c>
      <c r="I1423" s="6" t="s">
        <v>6114</v>
      </c>
      <c r="J1423" s="7" t="s">
        <v>16</v>
      </c>
      <c r="K1423" s="8">
        <v>13504.24</v>
      </c>
      <c r="L1423" s="9" t="s">
        <v>53</v>
      </c>
      <c r="M1423" s="10" t="s">
        <v>112</v>
      </c>
      <c r="N1423" s="11">
        <v>44609.647523148102</v>
      </c>
    </row>
    <row r="1424" spans="1:14">
      <c r="A1424" s="1" t="s">
        <v>6115</v>
      </c>
      <c r="B1424" s="2" t="s">
        <v>6116</v>
      </c>
      <c r="C1424" s="3" t="s">
        <v>442</v>
      </c>
      <c r="D1424" s="4" t="s">
        <v>5468</v>
      </c>
      <c r="E1424" s="10" t="s">
        <v>7119</v>
      </c>
      <c r="F1424" s="10" t="s">
        <v>9094</v>
      </c>
      <c r="G1424" s="10" t="s">
        <v>9094</v>
      </c>
      <c r="H1424" s="5">
        <v>108714.94</v>
      </c>
      <c r="J1424" s="7" t="s">
        <v>16</v>
      </c>
      <c r="N1424" s="11">
        <v>44617.661539351902</v>
      </c>
    </row>
    <row r="1425" spans="1:14">
      <c r="A1425" s="1" t="s">
        <v>6117</v>
      </c>
      <c r="B1425" s="2" t="s">
        <v>6118</v>
      </c>
      <c r="C1425" s="3" t="s">
        <v>6119</v>
      </c>
      <c r="D1425" s="4" t="s">
        <v>6120</v>
      </c>
      <c r="E1425" s="10" t="s">
        <v>9465</v>
      </c>
      <c r="F1425" s="10" t="s">
        <v>6035</v>
      </c>
      <c r="G1425" s="10" t="s">
        <v>9094</v>
      </c>
      <c r="H1425" s="5">
        <v>1165000</v>
      </c>
      <c r="I1425" s="6" t="s">
        <v>6121</v>
      </c>
      <c r="J1425" s="7" t="s">
        <v>16</v>
      </c>
      <c r="K1425" s="8">
        <v>50000</v>
      </c>
      <c r="L1425" s="9" t="s">
        <v>53</v>
      </c>
      <c r="M1425" s="10" t="s">
        <v>112</v>
      </c>
      <c r="N1425" s="11">
        <v>44608.628356481502</v>
      </c>
    </row>
    <row r="1426" spans="1:14">
      <c r="A1426" s="1" t="s">
        <v>6122</v>
      </c>
      <c r="B1426" s="2" t="s">
        <v>6123</v>
      </c>
      <c r="C1426" s="3" t="s">
        <v>6124</v>
      </c>
      <c r="D1426" s="4" t="s">
        <v>6125</v>
      </c>
      <c r="E1426" s="10" t="s">
        <v>9236</v>
      </c>
      <c r="F1426" s="10" t="s">
        <v>6035</v>
      </c>
      <c r="G1426" s="10" t="s">
        <v>9094</v>
      </c>
      <c r="H1426" s="5">
        <v>37222</v>
      </c>
      <c r="I1426" s="6" t="s">
        <v>6126</v>
      </c>
      <c r="J1426" s="7" t="s">
        <v>16</v>
      </c>
      <c r="K1426" s="8">
        <v>18611</v>
      </c>
      <c r="L1426" s="9" t="s">
        <v>53</v>
      </c>
      <c r="M1426" s="10" t="s">
        <v>112</v>
      </c>
      <c r="N1426" s="11">
        <v>44608.630277777796</v>
      </c>
    </row>
    <row r="1427" spans="1:14">
      <c r="A1427" s="1" t="s">
        <v>6127</v>
      </c>
      <c r="B1427" s="2" t="s">
        <v>6128</v>
      </c>
      <c r="C1427" s="3" t="s">
        <v>2986</v>
      </c>
      <c r="D1427" s="4" t="s">
        <v>2987</v>
      </c>
      <c r="E1427" s="10" t="s">
        <v>9290</v>
      </c>
      <c r="F1427" s="10" t="s">
        <v>6035</v>
      </c>
      <c r="G1427" s="10" t="s">
        <v>9094</v>
      </c>
      <c r="H1427" s="5">
        <v>40013.769999999997</v>
      </c>
      <c r="J1427" s="7" t="s">
        <v>16</v>
      </c>
      <c r="N1427" s="11">
        <v>44634.683032407404</v>
      </c>
    </row>
    <row r="1428" spans="1:14">
      <c r="A1428" s="1" t="s">
        <v>6129</v>
      </c>
      <c r="B1428" s="2" t="s">
        <v>6130</v>
      </c>
      <c r="C1428" s="3" t="s">
        <v>6131</v>
      </c>
      <c r="D1428" s="4" t="s">
        <v>6132</v>
      </c>
      <c r="E1428" s="10" t="s">
        <v>9144</v>
      </c>
      <c r="F1428" s="10" t="s">
        <v>9094</v>
      </c>
      <c r="G1428" s="10" t="s">
        <v>9094</v>
      </c>
      <c r="H1428" s="5">
        <v>40000</v>
      </c>
      <c r="I1428" s="6" t="s">
        <v>6133</v>
      </c>
      <c r="J1428" s="7" t="s">
        <v>16</v>
      </c>
      <c r="K1428" s="8">
        <v>20000</v>
      </c>
      <c r="L1428" s="9" t="s">
        <v>53</v>
      </c>
      <c r="M1428" s="10" t="s">
        <v>112</v>
      </c>
      <c r="N1428" s="11">
        <v>44608.795034722199</v>
      </c>
    </row>
    <row r="1429" spans="1:14">
      <c r="A1429" s="1" t="s">
        <v>6134</v>
      </c>
      <c r="B1429" s="2" t="s">
        <v>6135</v>
      </c>
      <c r="C1429" s="3" t="s">
        <v>3522</v>
      </c>
      <c r="D1429" s="4" t="s">
        <v>6136</v>
      </c>
      <c r="E1429" s="10" t="s">
        <v>9238</v>
      </c>
      <c r="F1429" s="10" t="s">
        <v>6035</v>
      </c>
      <c r="G1429" s="10" t="s">
        <v>9094</v>
      </c>
      <c r="H1429" s="5">
        <v>39000</v>
      </c>
      <c r="J1429" s="7" t="s">
        <v>16</v>
      </c>
      <c r="N1429" s="11">
        <v>44616.731527777803</v>
      </c>
    </row>
    <row r="1430" spans="1:14">
      <c r="A1430" s="1" t="s">
        <v>6137</v>
      </c>
      <c r="B1430" s="2" t="s">
        <v>6138</v>
      </c>
      <c r="C1430" s="3" t="s">
        <v>6139</v>
      </c>
      <c r="D1430" s="4" t="s">
        <v>58</v>
      </c>
      <c r="E1430" s="10" t="s">
        <v>9304</v>
      </c>
      <c r="F1430" s="10" t="s">
        <v>9094</v>
      </c>
      <c r="G1430" s="10" t="s">
        <v>9094</v>
      </c>
      <c r="H1430" s="5">
        <v>10794.39</v>
      </c>
      <c r="I1430" s="6" t="s">
        <v>6140</v>
      </c>
      <c r="J1430" s="7" t="s">
        <v>16</v>
      </c>
      <c r="K1430" s="8">
        <v>5397.2</v>
      </c>
      <c r="L1430" s="9" t="s">
        <v>53</v>
      </c>
      <c r="M1430" s="10" t="s">
        <v>112</v>
      </c>
      <c r="N1430" s="11">
        <v>44608.726666666698</v>
      </c>
    </row>
    <row r="1431" spans="1:14">
      <c r="A1431" s="1" t="s">
        <v>6141</v>
      </c>
      <c r="B1431" s="2" t="s">
        <v>6142</v>
      </c>
      <c r="C1431" s="3" t="s">
        <v>1630</v>
      </c>
      <c r="D1431" s="4" t="s">
        <v>6143</v>
      </c>
      <c r="E1431" s="10" t="s">
        <v>9265</v>
      </c>
      <c r="F1431" s="10" t="s">
        <v>9094</v>
      </c>
      <c r="G1431" s="10" t="s">
        <v>9094</v>
      </c>
      <c r="H1431" s="5">
        <v>38965.96</v>
      </c>
      <c r="I1431" s="6" t="s">
        <v>6144</v>
      </c>
      <c r="J1431" s="7" t="s">
        <v>16</v>
      </c>
      <c r="K1431" s="8">
        <v>19482.98</v>
      </c>
      <c r="L1431" s="9" t="s">
        <v>53</v>
      </c>
      <c r="M1431" s="10" t="s">
        <v>112</v>
      </c>
      <c r="N1431" s="11">
        <v>44608.908414351798</v>
      </c>
    </row>
    <row r="1432" spans="1:14">
      <c r="A1432" s="1" t="s">
        <v>6145</v>
      </c>
      <c r="B1432" s="2" t="s">
        <v>6146</v>
      </c>
      <c r="C1432" s="3" t="s">
        <v>215</v>
      </c>
      <c r="D1432" s="4" t="s">
        <v>1940</v>
      </c>
      <c r="E1432" s="10" t="s">
        <v>9400</v>
      </c>
      <c r="F1432" s="10" t="s">
        <v>6035</v>
      </c>
      <c r="G1432" s="10" t="s">
        <v>9094</v>
      </c>
      <c r="H1432" s="5">
        <v>18187.36</v>
      </c>
      <c r="J1432" s="7" t="s">
        <v>16</v>
      </c>
      <c r="N1432" s="11">
        <v>44613.496226851901</v>
      </c>
    </row>
    <row r="1433" spans="1:14">
      <c r="A1433" s="1" t="s">
        <v>6147</v>
      </c>
      <c r="B1433" s="2" t="s">
        <v>6148</v>
      </c>
      <c r="C1433" s="3" t="s">
        <v>6149</v>
      </c>
      <c r="D1433" s="4" t="s">
        <v>6150</v>
      </c>
      <c r="E1433" s="10" t="s">
        <v>9166</v>
      </c>
      <c r="F1433" s="10" t="s">
        <v>9094</v>
      </c>
      <c r="G1433" s="10" t="s">
        <v>9094</v>
      </c>
      <c r="H1433" s="5">
        <v>8832</v>
      </c>
      <c r="I1433" s="6" t="s">
        <v>6151</v>
      </c>
      <c r="J1433" s="7" t="s">
        <v>16</v>
      </c>
      <c r="K1433" s="8">
        <v>4416</v>
      </c>
      <c r="L1433" s="9" t="s">
        <v>53</v>
      </c>
      <c r="M1433" s="10" t="s">
        <v>112</v>
      </c>
      <c r="N1433" s="11">
        <v>44608.825763888897</v>
      </c>
    </row>
    <row r="1434" spans="1:14">
      <c r="A1434" s="1" t="s">
        <v>6152</v>
      </c>
      <c r="B1434" s="2" t="s">
        <v>6153</v>
      </c>
      <c r="C1434" s="3" t="s">
        <v>3095</v>
      </c>
      <c r="D1434" s="4" t="s">
        <v>6154</v>
      </c>
      <c r="E1434" s="10" t="s">
        <v>9103</v>
      </c>
      <c r="F1434" s="10" t="s">
        <v>9094</v>
      </c>
      <c r="G1434" s="10" t="s">
        <v>9094</v>
      </c>
      <c r="H1434" s="5">
        <v>26129.52</v>
      </c>
      <c r="I1434" s="6" t="s">
        <v>6155</v>
      </c>
      <c r="J1434" s="7" t="s">
        <v>16</v>
      </c>
      <c r="K1434" s="8">
        <v>13064.76</v>
      </c>
      <c r="L1434" s="9" t="s">
        <v>53</v>
      </c>
      <c r="M1434" s="10" t="s">
        <v>112</v>
      </c>
      <c r="N1434" s="11">
        <v>44608.638912037</v>
      </c>
    </row>
    <row r="1435" spans="1:14">
      <c r="A1435" s="1" t="s">
        <v>6156</v>
      </c>
      <c r="B1435" s="2" t="s">
        <v>6157</v>
      </c>
      <c r="C1435" s="3" t="s">
        <v>6158</v>
      </c>
      <c r="D1435" s="4" t="s">
        <v>6159</v>
      </c>
      <c r="E1435" s="10" t="s">
        <v>9103</v>
      </c>
      <c r="F1435" s="10" t="s">
        <v>9094</v>
      </c>
      <c r="G1435" s="10" t="s">
        <v>9094</v>
      </c>
      <c r="H1435" s="5">
        <v>65935.289999999994</v>
      </c>
      <c r="J1435" s="7" t="s">
        <v>16</v>
      </c>
      <c r="N1435" s="11">
        <v>44610.499976851897</v>
      </c>
    </row>
    <row r="1436" spans="1:14">
      <c r="A1436" s="1" t="s">
        <v>6160</v>
      </c>
      <c r="B1436" s="2" t="s">
        <v>6161</v>
      </c>
      <c r="C1436" s="3" t="s">
        <v>6162</v>
      </c>
      <c r="D1436" s="4" t="s">
        <v>2632</v>
      </c>
      <c r="E1436" s="10" t="s">
        <v>9125</v>
      </c>
      <c r="F1436" s="10" t="s">
        <v>6035</v>
      </c>
      <c r="G1436" s="10" t="s">
        <v>9094</v>
      </c>
      <c r="H1436" s="5">
        <v>33113.86</v>
      </c>
      <c r="J1436" s="7" t="s">
        <v>16</v>
      </c>
      <c r="N1436" s="11">
        <v>44640.462129629603</v>
      </c>
    </row>
    <row r="1437" spans="1:14">
      <c r="A1437" s="1" t="s">
        <v>6163</v>
      </c>
      <c r="B1437" s="2" t="s">
        <v>6164</v>
      </c>
      <c r="C1437" s="3" t="s">
        <v>6165</v>
      </c>
      <c r="D1437" s="4" t="s">
        <v>6166</v>
      </c>
      <c r="E1437" s="10" t="s">
        <v>9466</v>
      </c>
      <c r="F1437" s="10" t="s">
        <v>6035</v>
      </c>
      <c r="G1437" s="10" t="s">
        <v>9094</v>
      </c>
      <c r="H1437" s="5">
        <v>30000</v>
      </c>
      <c r="I1437" s="6" t="s">
        <v>6167</v>
      </c>
      <c r="J1437" s="7" t="s">
        <v>16</v>
      </c>
      <c r="K1437" s="8">
        <v>15000</v>
      </c>
      <c r="L1437" s="9" t="s">
        <v>53</v>
      </c>
      <c r="M1437" s="10" t="s">
        <v>112</v>
      </c>
      <c r="N1437" s="11">
        <v>44608.646921296298</v>
      </c>
    </row>
    <row r="1438" spans="1:14">
      <c r="A1438" s="1" t="s">
        <v>6168</v>
      </c>
      <c r="B1438" s="2" t="s">
        <v>6169</v>
      </c>
      <c r="C1438" s="3" t="s">
        <v>654</v>
      </c>
      <c r="D1438" s="4" t="s">
        <v>6170</v>
      </c>
      <c r="E1438" s="10" t="s">
        <v>9467</v>
      </c>
      <c r="F1438" s="10" t="s">
        <v>6035</v>
      </c>
      <c r="G1438" s="10" t="s">
        <v>9094</v>
      </c>
      <c r="H1438" s="5">
        <v>56004.959999999999</v>
      </c>
      <c r="J1438" s="7" t="s">
        <v>16</v>
      </c>
      <c r="N1438" s="11">
        <v>44613.790648148097</v>
      </c>
    </row>
    <row r="1439" spans="1:14">
      <c r="A1439" s="1" t="s">
        <v>6171</v>
      </c>
      <c r="B1439" s="2" t="s">
        <v>6172</v>
      </c>
      <c r="C1439" s="3" t="s">
        <v>1764</v>
      </c>
      <c r="D1439" s="4" t="s">
        <v>6173</v>
      </c>
      <c r="E1439" s="10" t="s">
        <v>9200</v>
      </c>
      <c r="F1439" s="10" t="s">
        <v>9094</v>
      </c>
      <c r="G1439" s="10" t="s">
        <v>9094</v>
      </c>
      <c r="H1439" s="5">
        <v>29335</v>
      </c>
      <c r="J1439" s="7" t="s">
        <v>16</v>
      </c>
      <c r="N1439" s="11">
        <v>44637.454074074099</v>
      </c>
    </row>
    <row r="1440" spans="1:14">
      <c r="A1440" s="1" t="s">
        <v>6174</v>
      </c>
      <c r="B1440" s="2" t="s">
        <v>6175</v>
      </c>
      <c r="C1440" s="3" t="s">
        <v>2593</v>
      </c>
      <c r="D1440" s="4" t="s">
        <v>6176</v>
      </c>
      <c r="E1440" s="10" t="s">
        <v>9103</v>
      </c>
      <c r="F1440" s="10" t="s">
        <v>9094</v>
      </c>
      <c r="G1440" s="10" t="s">
        <v>9094</v>
      </c>
      <c r="H1440" s="5">
        <v>49543.96</v>
      </c>
      <c r="I1440" s="6" t="s">
        <v>6177</v>
      </c>
      <c r="J1440" s="7" t="s">
        <v>16</v>
      </c>
      <c r="K1440" s="8">
        <v>24771.98</v>
      </c>
      <c r="L1440" s="9" t="s">
        <v>53</v>
      </c>
      <c r="M1440" s="10" t="s">
        <v>112</v>
      </c>
      <c r="N1440" s="11">
        <v>44608.738159722197</v>
      </c>
    </row>
    <row r="1441" spans="1:14">
      <c r="A1441" s="1" t="s">
        <v>6178</v>
      </c>
      <c r="B1441" s="2" t="s">
        <v>6179</v>
      </c>
      <c r="C1441" s="3" t="s">
        <v>2704</v>
      </c>
      <c r="D1441" s="4" t="s">
        <v>6180</v>
      </c>
      <c r="E1441" s="10" t="s">
        <v>9164</v>
      </c>
      <c r="F1441" s="10" t="s">
        <v>9094</v>
      </c>
      <c r="G1441" s="10" t="s">
        <v>9094</v>
      </c>
      <c r="H1441" s="5">
        <v>7021.66</v>
      </c>
      <c r="J1441" s="7" t="s">
        <v>16</v>
      </c>
      <c r="N1441" s="11">
        <v>44613.854386574101</v>
      </c>
    </row>
    <row r="1442" spans="1:14">
      <c r="A1442" s="1" t="s">
        <v>6181</v>
      </c>
      <c r="B1442" s="2" t="s">
        <v>6182</v>
      </c>
      <c r="C1442" s="3" t="s">
        <v>6183</v>
      </c>
      <c r="D1442" s="4" t="s">
        <v>1708</v>
      </c>
      <c r="E1442" s="10" t="s">
        <v>9261</v>
      </c>
      <c r="F1442" s="10" t="s">
        <v>6035</v>
      </c>
      <c r="G1442" s="10" t="s">
        <v>9094</v>
      </c>
      <c r="H1442" s="5">
        <v>0</v>
      </c>
      <c r="I1442" s="6" t="s">
        <v>6184</v>
      </c>
      <c r="J1442" s="7" t="s">
        <v>16</v>
      </c>
      <c r="K1442" s="8">
        <v>0</v>
      </c>
      <c r="L1442" s="9" t="s">
        <v>53</v>
      </c>
      <c r="M1442" s="10" t="s">
        <v>112</v>
      </c>
      <c r="N1442" s="11">
        <v>44608.644421296303</v>
      </c>
    </row>
    <row r="1443" spans="1:14">
      <c r="A1443" s="1" t="s">
        <v>6185</v>
      </c>
      <c r="B1443" s="2" t="s">
        <v>6186</v>
      </c>
      <c r="C1443" s="3" t="s">
        <v>6187</v>
      </c>
      <c r="D1443" s="4" t="s">
        <v>6188</v>
      </c>
      <c r="E1443" s="10" t="s">
        <v>9103</v>
      </c>
      <c r="F1443" s="10" t="s">
        <v>9094</v>
      </c>
      <c r="G1443" s="10" t="s">
        <v>9094</v>
      </c>
      <c r="H1443" s="5">
        <v>30000</v>
      </c>
      <c r="I1443" s="6" t="s">
        <v>6189</v>
      </c>
      <c r="J1443" s="7" t="s">
        <v>16</v>
      </c>
      <c r="K1443" s="8">
        <v>15000</v>
      </c>
      <c r="L1443" s="9" t="s">
        <v>53</v>
      </c>
      <c r="M1443" s="10" t="s">
        <v>112</v>
      </c>
      <c r="N1443" s="11">
        <v>44608.660254629598</v>
      </c>
    </row>
    <row r="1444" spans="1:14">
      <c r="A1444" s="1" t="s">
        <v>6190</v>
      </c>
      <c r="B1444" s="2" t="s">
        <v>6191</v>
      </c>
      <c r="C1444" s="3" t="s">
        <v>1573</v>
      </c>
      <c r="D1444" s="4" t="s">
        <v>6192</v>
      </c>
      <c r="E1444" s="10" t="s">
        <v>9468</v>
      </c>
      <c r="F1444" s="10" t="s">
        <v>9094</v>
      </c>
      <c r="G1444" s="10" t="s">
        <v>9094</v>
      </c>
      <c r="H1444" s="5">
        <v>100378.31</v>
      </c>
      <c r="I1444" s="6" t="s">
        <v>6193</v>
      </c>
      <c r="J1444" s="7" t="s">
        <v>16</v>
      </c>
      <c r="K1444" s="8">
        <v>50000</v>
      </c>
      <c r="L1444" s="9" t="s">
        <v>53</v>
      </c>
      <c r="M1444" s="10" t="s">
        <v>112</v>
      </c>
      <c r="N1444" s="11">
        <v>44609.365046296298</v>
      </c>
    </row>
    <row r="1445" spans="1:14">
      <c r="A1445" s="1" t="s">
        <v>6194</v>
      </c>
      <c r="B1445" s="2" t="s">
        <v>6195</v>
      </c>
      <c r="C1445" s="3" t="s">
        <v>4265</v>
      </c>
      <c r="D1445" s="4" t="s">
        <v>6196</v>
      </c>
      <c r="E1445" s="10" t="s">
        <v>9103</v>
      </c>
      <c r="F1445" s="10" t="s">
        <v>9094</v>
      </c>
      <c r="G1445" s="10" t="s">
        <v>9094</v>
      </c>
      <c r="H1445" s="5">
        <v>28840.959999999999</v>
      </c>
      <c r="I1445" s="6" t="s">
        <v>6197</v>
      </c>
      <c r="J1445" s="7" t="s">
        <v>16</v>
      </c>
      <c r="K1445" s="8">
        <v>14420.48</v>
      </c>
      <c r="L1445" s="9" t="s">
        <v>53</v>
      </c>
      <c r="M1445" s="10" t="s">
        <v>112</v>
      </c>
      <c r="N1445" s="11">
        <v>44609.468900462998</v>
      </c>
    </row>
    <row r="1446" spans="1:14">
      <c r="A1446" s="1" t="s">
        <v>6198</v>
      </c>
      <c r="B1446" s="2" t="s">
        <v>6199</v>
      </c>
      <c r="C1446" s="3" t="s">
        <v>6200</v>
      </c>
      <c r="D1446" s="4" t="s">
        <v>6201</v>
      </c>
      <c r="E1446" s="10" t="s">
        <v>9170</v>
      </c>
      <c r="F1446" s="10" t="s">
        <v>6035</v>
      </c>
      <c r="G1446" s="10" t="s">
        <v>9094</v>
      </c>
      <c r="H1446" s="5">
        <v>53537.52</v>
      </c>
      <c r="I1446" s="6" t="s">
        <v>6202</v>
      </c>
      <c r="J1446" s="7" t="s">
        <v>16</v>
      </c>
      <c r="K1446" s="8">
        <v>26768.76</v>
      </c>
      <c r="L1446" s="9" t="s">
        <v>53</v>
      </c>
      <c r="M1446" s="10" t="s">
        <v>112</v>
      </c>
      <c r="N1446" s="11">
        <v>44608.740729166697</v>
      </c>
    </row>
    <row r="1447" spans="1:14">
      <c r="A1447" s="1" t="s">
        <v>6203</v>
      </c>
      <c r="B1447" s="2" t="s">
        <v>6204</v>
      </c>
      <c r="C1447" s="3" t="s">
        <v>6205</v>
      </c>
      <c r="D1447" s="4" t="s">
        <v>6206</v>
      </c>
      <c r="E1447" s="10" t="s">
        <v>9344</v>
      </c>
      <c r="F1447" s="10" t="s">
        <v>6035</v>
      </c>
      <c r="G1447" s="10" t="s">
        <v>9094</v>
      </c>
      <c r="H1447" s="5">
        <v>104949.24</v>
      </c>
      <c r="J1447" s="7" t="s">
        <v>16</v>
      </c>
      <c r="N1447" s="11">
        <v>44616.6069444444</v>
      </c>
    </row>
    <row r="1448" spans="1:14">
      <c r="A1448" s="1" t="s">
        <v>6207</v>
      </c>
      <c r="B1448" s="2" t="s">
        <v>6208</v>
      </c>
      <c r="C1448" s="3" t="s">
        <v>6059</v>
      </c>
      <c r="D1448" s="4" t="s">
        <v>6209</v>
      </c>
      <c r="E1448" s="10" t="s">
        <v>9103</v>
      </c>
      <c r="F1448" s="10" t="s">
        <v>9094</v>
      </c>
      <c r="G1448" s="10" t="s">
        <v>9094</v>
      </c>
      <c r="H1448" s="5">
        <v>16377.06</v>
      </c>
      <c r="J1448" s="7" t="s">
        <v>16</v>
      </c>
      <c r="N1448" s="11">
        <v>44621.696805555599</v>
      </c>
    </row>
    <row r="1449" spans="1:14">
      <c r="A1449" s="1" t="s">
        <v>6210</v>
      </c>
      <c r="B1449" s="2" t="s">
        <v>6211</v>
      </c>
      <c r="C1449" s="3" t="s">
        <v>6212</v>
      </c>
      <c r="D1449" s="4" t="s">
        <v>6213</v>
      </c>
      <c r="E1449" s="10" t="s">
        <v>9213</v>
      </c>
      <c r="F1449" s="10" t="s">
        <v>9094</v>
      </c>
      <c r="G1449" s="10" t="s">
        <v>9094</v>
      </c>
      <c r="H1449" s="5">
        <v>99544.73</v>
      </c>
      <c r="J1449" s="7" t="s">
        <v>16</v>
      </c>
      <c r="N1449" s="11">
        <v>44611.620289351798</v>
      </c>
    </row>
    <row r="1450" spans="1:14">
      <c r="A1450" s="1" t="s">
        <v>6214</v>
      </c>
      <c r="B1450" s="2" t="s">
        <v>6215</v>
      </c>
      <c r="C1450" s="3" t="s">
        <v>6216</v>
      </c>
      <c r="D1450" s="4" t="s">
        <v>6217</v>
      </c>
      <c r="E1450" s="10" t="s">
        <v>9441</v>
      </c>
      <c r="F1450" s="10" t="s">
        <v>6035</v>
      </c>
      <c r="G1450" s="10" t="s">
        <v>9094</v>
      </c>
      <c r="H1450" s="5">
        <v>143000</v>
      </c>
      <c r="I1450" s="6" t="s">
        <v>6218</v>
      </c>
      <c r="J1450" s="7" t="s">
        <v>16</v>
      </c>
      <c r="K1450" s="8">
        <v>50000</v>
      </c>
      <c r="L1450" s="9" t="s">
        <v>53</v>
      </c>
      <c r="M1450" s="10" t="s">
        <v>112</v>
      </c>
      <c r="N1450" s="11">
        <v>44608.722037036998</v>
      </c>
    </row>
    <row r="1451" spans="1:14">
      <c r="A1451" s="1" t="s">
        <v>6219</v>
      </c>
      <c r="B1451" s="2" t="s">
        <v>6220</v>
      </c>
      <c r="C1451" s="3" t="s">
        <v>3008</v>
      </c>
      <c r="D1451" s="4" t="s">
        <v>2263</v>
      </c>
      <c r="E1451" s="10" t="s">
        <v>9164</v>
      </c>
      <c r="F1451" s="10" t="s">
        <v>6035</v>
      </c>
      <c r="G1451" s="10" t="s">
        <v>9094</v>
      </c>
      <c r="H1451" s="5">
        <v>31857.919999999998</v>
      </c>
      <c r="J1451" s="7" t="s">
        <v>16</v>
      </c>
      <c r="N1451" s="11">
        <v>44610.471342592602</v>
      </c>
    </row>
    <row r="1452" spans="1:14">
      <c r="A1452" s="1" t="s">
        <v>6221</v>
      </c>
      <c r="B1452" s="2" t="s">
        <v>6222</v>
      </c>
      <c r="C1452" s="3" t="s">
        <v>6223</v>
      </c>
      <c r="D1452" s="4" t="s">
        <v>6224</v>
      </c>
      <c r="E1452" s="10" t="s">
        <v>9103</v>
      </c>
      <c r="F1452" s="10" t="s">
        <v>9094</v>
      </c>
      <c r="G1452" s="10" t="s">
        <v>9094</v>
      </c>
      <c r="H1452" s="5">
        <v>46107.08</v>
      </c>
      <c r="J1452" s="7" t="s">
        <v>16</v>
      </c>
      <c r="N1452" s="11">
        <v>44627.537060185197</v>
      </c>
    </row>
    <row r="1453" spans="1:14">
      <c r="A1453" s="1" t="s">
        <v>6225</v>
      </c>
      <c r="B1453" s="2" t="s">
        <v>6226</v>
      </c>
      <c r="C1453" s="3" t="s">
        <v>6227</v>
      </c>
      <c r="D1453" s="4" t="s">
        <v>6228</v>
      </c>
      <c r="E1453" s="10" t="s">
        <v>9103</v>
      </c>
      <c r="F1453" s="10" t="s">
        <v>9094</v>
      </c>
      <c r="G1453" s="10" t="s">
        <v>9094</v>
      </c>
      <c r="H1453" s="5">
        <v>7077.29</v>
      </c>
      <c r="I1453" s="6" t="s">
        <v>6229</v>
      </c>
      <c r="J1453" s="7" t="s">
        <v>16</v>
      </c>
      <c r="K1453" s="8">
        <v>3538.65</v>
      </c>
      <c r="L1453" s="9" t="s">
        <v>53</v>
      </c>
      <c r="M1453" s="10" t="s">
        <v>112</v>
      </c>
      <c r="N1453" s="11">
        <v>44609.536527777796</v>
      </c>
    </row>
    <row r="1454" spans="1:14">
      <c r="A1454" s="1" t="s">
        <v>6230</v>
      </c>
      <c r="B1454" s="2" t="s">
        <v>6231</v>
      </c>
      <c r="C1454" s="3" t="s">
        <v>6232</v>
      </c>
      <c r="D1454" s="4" t="s">
        <v>6233</v>
      </c>
      <c r="E1454" s="10" t="s">
        <v>9164</v>
      </c>
      <c r="F1454" s="10" t="s">
        <v>6035</v>
      </c>
      <c r="G1454" s="10" t="s">
        <v>9094</v>
      </c>
      <c r="H1454" s="5">
        <v>78937.679999999993</v>
      </c>
      <c r="J1454" s="7" t="s">
        <v>16</v>
      </c>
      <c r="N1454" s="11">
        <v>44615.7874421296</v>
      </c>
    </row>
    <row r="1455" spans="1:14">
      <c r="A1455" s="1" t="s">
        <v>6234</v>
      </c>
      <c r="B1455" s="2" t="s">
        <v>6235</v>
      </c>
      <c r="C1455" s="3" t="s">
        <v>6236</v>
      </c>
      <c r="D1455" s="4" t="s">
        <v>1362</v>
      </c>
      <c r="E1455" s="10" t="s">
        <v>9115</v>
      </c>
      <c r="F1455" s="10" t="s">
        <v>6035</v>
      </c>
      <c r="G1455" s="10" t="s">
        <v>9094</v>
      </c>
      <c r="H1455" s="5">
        <v>128724.1</v>
      </c>
      <c r="I1455" s="6" t="s">
        <v>6237</v>
      </c>
      <c r="J1455" s="7" t="s">
        <v>16</v>
      </c>
      <c r="K1455" s="8">
        <v>50000</v>
      </c>
      <c r="L1455" s="9" t="s">
        <v>53</v>
      </c>
      <c r="M1455" s="10" t="s">
        <v>112</v>
      </c>
      <c r="N1455" s="11">
        <v>44608.761678240699</v>
      </c>
    </row>
    <row r="1456" spans="1:14">
      <c r="A1456" s="1" t="s">
        <v>6238</v>
      </c>
      <c r="B1456" s="2" t="s">
        <v>6239</v>
      </c>
      <c r="C1456" s="3" t="s">
        <v>6205</v>
      </c>
      <c r="D1456" s="4" t="s">
        <v>6240</v>
      </c>
      <c r="E1456" s="10" t="s">
        <v>9324</v>
      </c>
      <c r="F1456" s="10" t="s">
        <v>9094</v>
      </c>
      <c r="G1456" s="10" t="s">
        <v>9094</v>
      </c>
      <c r="H1456" s="5">
        <v>1378035.83</v>
      </c>
      <c r="J1456" s="7" t="s">
        <v>16</v>
      </c>
      <c r="N1456" s="11">
        <v>44610.571145833303</v>
      </c>
    </row>
    <row r="1457" spans="1:14">
      <c r="A1457" s="1" t="s">
        <v>6241</v>
      </c>
      <c r="B1457" s="2" t="s">
        <v>6242</v>
      </c>
      <c r="C1457" s="3" t="s">
        <v>6243</v>
      </c>
      <c r="D1457" s="4" t="s">
        <v>5060</v>
      </c>
      <c r="E1457" s="10" t="s">
        <v>9246</v>
      </c>
      <c r="F1457" s="10" t="s">
        <v>6035</v>
      </c>
      <c r="G1457" s="10" t="s">
        <v>9094</v>
      </c>
      <c r="H1457" s="5">
        <v>99367.59</v>
      </c>
      <c r="J1457" s="7" t="s">
        <v>16</v>
      </c>
      <c r="N1457" s="11">
        <v>44621.743993055599</v>
      </c>
    </row>
    <row r="1458" spans="1:14">
      <c r="A1458" s="1" t="s">
        <v>6244</v>
      </c>
      <c r="B1458" s="2" t="s">
        <v>6245</v>
      </c>
      <c r="C1458" s="3" t="s">
        <v>3095</v>
      </c>
      <c r="D1458" s="4" t="s">
        <v>6246</v>
      </c>
      <c r="E1458" s="10" t="s">
        <v>9103</v>
      </c>
      <c r="F1458" s="10" t="s">
        <v>9094</v>
      </c>
      <c r="G1458" s="10" t="s">
        <v>9094</v>
      </c>
      <c r="H1458" s="5">
        <v>118732</v>
      </c>
      <c r="J1458" s="7" t="s">
        <v>16</v>
      </c>
      <c r="N1458" s="11">
        <v>44610.461921296301</v>
      </c>
    </row>
    <row r="1459" spans="1:14">
      <c r="A1459" s="1" t="s">
        <v>6247</v>
      </c>
      <c r="B1459" s="2" t="s">
        <v>6248</v>
      </c>
      <c r="C1459" s="3" t="s">
        <v>6249</v>
      </c>
      <c r="D1459" s="4" t="s">
        <v>6250</v>
      </c>
      <c r="E1459" s="10" t="s">
        <v>7512</v>
      </c>
      <c r="F1459" s="10" t="s">
        <v>6035</v>
      </c>
      <c r="G1459" s="10" t="s">
        <v>9094</v>
      </c>
      <c r="H1459" s="5">
        <v>45485.67</v>
      </c>
      <c r="J1459" s="7" t="s">
        <v>16</v>
      </c>
      <c r="N1459" s="11">
        <v>44621.721412036997</v>
      </c>
    </row>
    <row r="1460" spans="1:14">
      <c r="A1460" s="1" t="s">
        <v>6251</v>
      </c>
      <c r="B1460" s="2" t="s">
        <v>6252</v>
      </c>
      <c r="C1460" s="3" t="s">
        <v>6253</v>
      </c>
      <c r="D1460" s="4" t="s">
        <v>6254</v>
      </c>
      <c r="E1460" s="10" t="s">
        <v>9103</v>
      </c>
      <c r="F1460" s="10" t="s">
        <v>9094</v>
      </c>
      <c r="G1460" s="10" t="s">
        <v>9094</v>
      </c>
      <c r="H1460" s="5">
        <v>0</v>
      </c>
      <c r="I1460" s="6" t="s">
        <v>6255</v>
      </c>
      <c r="J1460" s="7" t="s">
        <v>16</v>
      </c>
      <c r="K1460" s="8">
        <v>0</v>
      </c>
      <c r="L1460" s="9" t="s">
        <v>53</v>
      </c>
      <c r="M1460" s="10" t="s">
        <v>112</v>
      </c>
      <c r="N1460" s="11">
        <v>44609.470104166699</v>
      </c>
    </row>
    <row r="1461" spans="1:14">
      <c r="A1461" s="1" t="s">
        <v>6256</v>
      </c>
      <c r="B1461" s="2" t="s">
        <v>6257</v>
      </c>
      <c r="C1461" s="3" t="s">
        <v>6232</v>
      </c>
      <c r="D1461" s="4" t="s">
        <v>6233</v>
      </c>
      <c r="E1461" s="10" t="s">
        <v>9469</v>
      </c>
      <c r="F1461" s="10" t="s">
        <v>6035</v>
      </c>
      <c r="G1461" s="10" t="s">
        <v>9094</v>
      </c>
      <c r="H1461" s="5">
        <v>31768.89</v>
      </c>
      <c r="J1461" s="7" t="s">
        <v>16</v>
      </c>
      <c r="N1461" s="11">
        <v>44615.758854166699</v>
      </c>
    </row>
    <row r="1462" spans="1:14">
      <c r="A1462" s="1" t="s">
        <v>6258</v>
      </c>
      <c r="B1462" s="2" t="s">
        <v>6259</v>
      </c>
      <c r="C1462" s="3" t="s">
        <v>1883</v>
      </c>
      <c r="D1462" s="4" t="s">
        <v>6260</v>
      </c>
      <c r="E1462" s="10" t="s">
        <v>9213</v>
      </c>
      <c r="F1462" s="10" t="s">
        <v>9094</v>
      </c>
      <c r="G1462" s="10" t="s">
        <v>9094</v>
      </c>
      <c r="H1462" s="5">
        <v>51409.24</v>
      </c>
      <c r="J1462" s="7" t="s">
        <v>16</v>
      </c>
      <c r="N1462" s="11">
        <v>44623.486712963</v>
      </c>
    </row>
    <row r="1463" spans="1:14">
      <c r="A1463" s="1" t="s">
        <v>6261</v>
      </c>
      <c r="B1463" s="2" t="s">
        <v>6262</v>
      </c>
      <c r="C1463" s="3" t="s">
        <v>109</v>
      </c>
      <c r="D1463" s="4" t="s">
        <v>6263</v>
      </c>
      <c r="E1463" s="10" t="s">
        <v>9297</v>
      </c>
      <c r="F1463" s="10" t="s">
        <v>6035</v>
      </c>
      <c r="G1463" s="10" t="s">
        <v>9094</v>
      </c>
      <c r="H1463" s="5">
        <v>251714.19</v>
      </c>
      <c r="J1463" s="7" t="s">
        <v>16</v>
      </c>
      <c r="N1463" s="11">
        <v>44614.512175925898</v>
      </c>
    </row>
    <row r="1464" spans="1:14">
      <c r="A1464" s="1" t="s">
        <v>6264</v>
      </c>
      <c r="B1464" s="2" t="s">
        <v>6265</v>
      </c>
      <c r="C1464" s="3" t="s">
        <v>6266</v>
      </c>
      <c r="D1464" s="4" t="s">
        <v>6267</v>
      </c>
      <c r="E1464" s="10" t="s">
        <v>9157</v>
      </c>
      <c r="F1464" s="10" t="s">
        <v>9094</v>
      </c>
      <c r="G1464" s="10" t="s">
        <v>9094</v>
      </c>
      <c r="H1464" s="5">
        <v>77928</v>
      </c>
      <c r="J1464" s="7" t="s">
        <v>16</v>
      </c>
      <c r="N1464" s="11">
        <v>44620.517673611103</v>
      </c>
    </row>
    <row r="1465" spans="1:14">
      <c r="A1465" s="1" t="s">
        <v>6268</v>
      </c>
      <c r="B1465" s="2" t="s">
        <v>6269</v>
      </c>
      <c r="C1465" s="3" t="s">
        <v>2962</v>
      </c>
      <c r="D1465" s="4" t="s">
        <v>5350</v>
      </c>
      <c r="E1465" s="10" t="s">
        <v>9470</v>
      </c>
      <c r="F1465" s="10" t="s">
        <v>6035</v>
      </c>
      <c r="G1465" s="10" t="s">
        <v>9094</v>
      </c>
      <c r="H1465" s="5">
        <v>10785.49</v>
      </c>
      <c r="J1465" s="7" t="s">
        <v>16</v>
      </c>
      <c r="N1465" s="11">
        <v>44610.738414351901</v>
      </c>
    </row>
    <row r="1466" spans="1:14">
      <c r="A1466" s="1" t="s">
        <v>6270</v>
      </c>
      <c r="B1466" s="2" t="s">
        <v>6271</v>
      </c>
      <c r="C1466" s="3" t="s">
        <v>6227</v>
      </c>
      <c r="D1466" s="4" t="s">
        <v>6254</v>
      </c>
      <c r="E1466" s="10" t="s">
        <v>9103</v>
      </c>
      <c r="F1466" s="10" t="s">
        <v>9094</v>
      </c>
      <c r="G1466" s="10" t="s">
        <v>9094</v>
      </c>
      <c r="H1466" s="5">
        <v>9300</v>
      </c>
      <c r="I1466" s="6" t="s">
        <v>6272</v>
      </c>
      <c r="J1466" s="7" t="s">
        <v>16</v>
      </c>
      <c r="K1466" s="8">
        <v>4650</v>
      </c>
      <c r="L1466" s="9" t="s">
        <v>53</v>
      </c>
      <c r="M1466" s="10" t="s">
        <v>112</v>
      </c>
      <c r="N1466" s="11">
        <v>44609.4767013889</v>
      </c>
    </row>
    <row r="1467" spans="1:14">
      <c r="A1467" s="1" t="s">
        <v>6273</v>
      </c>
      <c r="B1467" s="2" t="s">
        <v>6274</v>
      </c>
      <c r="C1467" s="3" t="s">
        <v>6275</v>
      </c>
      <c r="D1467" s="4" t="s">
        <v>236</v>
      </c>
      <c r="E1467" s="10" t="s">
        <v>9164</v>
      </c>
      <c r="F1467" s="10" t="s">
        <v>9094</v>
      </c>
      <c r="G1467" s="10" t="s">
        <v>9094</v>
      </c>
      <c r="H1467" s="5">
        <v>18673.849999999999</v>
      </c>
      <c r="I1467" s="6" t="s">
        <v>6276</v>
      </c>
      <c r="J1467" s="7" t="s">
        <v>16</v>
      </c>
      <c r="K1467" s="8">
        <v>9336.92</v>
      </c>
      <c r="L1467" s="9" t="s">
        <v>53</v>
      </c>
      <c r="M1467" s="10" t="s">
        <v>112</v>
      </c>
      <c r="N1467" s="11">
        <v>44608.828055555598</v>
      </c>
    </row>
    <row r="1468" spans="1:14">
      <c r="A1468" s="1" t="s">
        <v>6277</v>
      </c>
      <c r="B1468" s="2" t="s">
        <v>6278</v>
      </c>
      <c r="C1468" s="3" t="s">
        <v>6279</v>
      </c>
      <c r="D1468" s="4" t="s">
        <v>6280</v>
      </c>
      <c r="E1468" s="10" t="s">
        <v>9105</v>
      </c>
      <c r="F1468" s="10" t="s">
        <v>6035</v>
      </c>
      <c r="G1468" s="10" t="s">
        <v>9094</v>
      </c>
      <c r="H1468" s="5">
        <v>103910</v>
      </c>
      <c r="I1468" s="6" t="s">
        <v>6281</v>
      </c>
      <c r="J1468" s="7" t="s">
        <v>16</v>
      </c>
      <c r="K1468" s="8">
        <v>50000</v>
      </c>
      <c r="L1468" s="9" t="s">
        <v>53</v>
      </c>
      <c r="M1468" s="10" t="s">
        <v>112</v>
      </c>
      <c r="N1468" s="11">
        <v>44609.643715277802</v>
      </c>
    </row>
    <row r="1469" spans="1:14">
      <c r="A1469" s="1" t="s">
        <v>6282</v>
      </c>
      <c r="B1469" s="2" t="s">
        <v>6283</v>
      </c>
      <c r="C1469" s="3" t="s">
        <v>6284</v>
      </c>
      <c r="D1469" s="4" t="s">
        <v>6285</v>
      </c>
      <c r="E1469" s="10" t="s">
        <v>9471</v>
      </c>
      <c r="F1469" s="10" t="s">
        <v>9094</v>
      </c>
      <c r="G1469" s="10" t="s">
        <v>9094</v>
      </c>
      <c r="H1469" s="5">
        <v>10898.53</v>
      </c>
      <c r="J1469" s="7" t="s">
        <v>16</v>
      </c>
      <c r="N1469" s="11">
        <v>44609.816469907397</v>
      </c>
    </row>
    <row r="1470" spans="1:14">
      <c r="A1470" s="1" t="s">
        <v>6286</v>
      </c>
      <c r="B1470" s="2" t="s">
        <v>6287</v>
      </c>
      <c r="C1470" s="3" t="s">
        <v>6288</v>
      </c>
      <c r="D1470" s="4" t="s">
        <v>6289</v>
      </c>
      <c r="E1470" s="10" t="s">
        <v>9427</v>
      </c>
      <c r="F1470" s="10" t="s">
        <v>6035</v>
      </c>
      <c r="G1470" s="10" t="s">
        <v>9094</v>
      </c>
      <c r="H1470" s="5">
        <v>8650</v>
      </c>
      <c r="I1470" s="6" t="s">
        <v>6290</v>
      </c>
      <c r="J1470" s="7" t="s">
        <v>16</v>
      </c>
      <c r="K1470" s="8">
        <v>4325</v>
      </c>
      <c r="L1470" s="9" t="s">
        <v>53</v>
      </c>
      <c r="M1470" s="10" t="s">
        <v>112</v>
      </c>
      <c r="N1470" s="11">
        <v>44608.79</v>
      </c>
    </row>
    <row r="1471" spans="1:14">
      <c r="A1471" s="1" t="s">
        <v>6291</v>
      </c>
      <c r="B1471" s="2" t="s">
        <v>6292</v>
      </c>
      <c r="C1471" s="3" t="s">
        <v>6293</v>
      </c>
      <c r="D1471" s="4" t="s">
        <v>6294</v>
      </c>
      <c r="E1471" s="10" t="s">
        <v>9218</v>
      </c>
      <c r="F1471" s="10" t="s">
        <v>6035</v>
      </c>
      <c r="G1471" s="10" t="s">
        <v>9094</v>
      </c>
      <c r="H1471" s="5">
        <v>33885.599999999999</v>
      </c>
      <c r="I1471" s="6" t="s">
        <v>6295</v>
      </c>
      <c r="J1471" s="7" t="s">
        <v>16</v>
      </c>
      <c r="K1471" s="8">
        <v>16942.8</v>
      </c>
      <c r="L1471" s="9" t="s">
        <v>53</v>
      </c>
      <c r="M1471" s="10" t="s">
        <v>112</v>
      </c>
      <c r="N1471" s="11">
        <v>44608.925312500003</v>
      </c>
    </row>
    <row r="1472" spans="1:14">
      <c r="A1472" s="1" t="s">
        <v>6296</v>
      </c>
      <c r="B1472" s="2" t="s">
        <v>6297</v>
      </c>
      <c r="C1472" s="3" t="s">
        <v>331</v>
      </c>
      <c r="D1472" s="4" t="s">
        <v>6298</v>
      </c>
      <c r="E1472" s="10" t="s">
        <v>9214</v>
      </c>
      <c r="F1472" s="10" t="s">
        <v>6035</v>
      </c>
      <c r="G1472" s="10" t="s">
        <v>9094</v>
      </c>
      <c r="H1472" s="5">
        <v>48000</v>
      </c>
      <c r="I1472" s="6" t="s">
        <v>6299</v>
      </c>
      <c r="J1472" s="7" t="s">
        <v>16</v>
      </c>
      <c r="K1472" s="8">
        <v>24000</v>
      </c>
      <c r="L1472" s="9" t="s">
        <v>53</v>
      </c>
      <c r="M1472" s="10" t="s">
        <v>112</v>
      </c>
      <c r="N1472" s="11">
        <v>44608.8102546296</v>
      </c>
    </row>
    <row r="1473" spans="1:14">
      <c r="A1473" s="1" t="s">
        <v>6300</v>
      </c>
      <c r="B1473" s="2" t="s">
        <v>6301</v>
      </c>
      <c r="C1473" s="3" t="s">
        <v>6302</v>
      </c>
      <c r="D1473" s="4" t="s">
        <v>6303</v>
      </c>
      <c r="E1473" s="10" t="s">
        <v>9101</v>
      </c>
      <c r="F1473" s="10" t="s">
        <v>9094</v>
      </c>
      <c r="G1473" s="10" t="s">
        <v>9094</v>
      </c>
      <c r="H1473" s="5">
        <v>45000</v>
      </c>
      <c r="J1473" s="7" t="s">
        <v>16</v>
      </c>
      <c r="N1473" s="11">
        <v>44625.558854166702</v>
      </c>
    </row>
    <row r="1474" spans="1:14">
      <c r="A1474" s="1" t="s">
        <v>6304</v>
      </c>
      <c r="B1474" s="2" t="s">
        <v>6305</v>
      </c>
      <c r="C1474" s="3" t="s">
        <v>6306</v>
      </c>
      <c r="D1474" s="4" t="s">
        <v>6307</v>
      </c>
      <c r="E1474" s="10" t="s">
        <v>9228</v>
      </c>
      <c r="F1474" s="10" t="s">
        <v>6035</v>
      </c>
      <c r="G1474" s="10" t="s">
        <v>9094</v>
      </c>
      <c r="H1474" s="5">
        <v>42819</v>
      </c>
      <c r="J1474" s="7" t="s">
        <v>16</v>
      </c>
      <c r="N1474" s="11">
        <v>44625.471469907403</v>
      </c>
    </row>
    <row r="1475" spans="1:14">
      <c r="A1475" s="1" t="s">
        <v>6308</v>
      </c>
      <c r="B1475" s="2" t="s">
        <v>6309</v>
      </c>
      <c r="C1475" s="3" t="s">
        <v>6310</v>
      </c>
      <c r="D1475" s="4" t="s">
        <v>1032</v>
      </c>
      <c r="E1475" s="10" t="s">
        <v>9232</v>
      </c>
      <c r="F1475" s="10" t="s">
        <v>6035</v>
      </c>
      <c r="G1475" s="10" t="s">
        <v>9094</v>
      </c>
      <c r="H1475" s="5">
        <v>106504</v>
      </c>
      <c r="J1475" s="7" t="s">
        <v>16</v>
      </c>
      <c r="N1475" s="11">
        <v>44610.393275463</v>
      </c>
    </row>
    <row r="1476" spans="1:14">
      <c r="A1476" s="1" t="s">
        <v>6311</v>
      </c>
      <c r="B1476" s="2" t="s">
        <v>6312</v>
      </c>
      <c r="C1476" s="3" t="s">
        <v>812</v>
      </c>
      <c r="D1476" s="4" t="s">
        <v>6313</v>
      </c>
      <c r="E1476" s="10" t="s">
        <v>211</v>
      </c>
      <c r="F1476" s="10" t="s">
        <v>6035</v>
      </c>
      <c r="G1476" s="10" t="s">
        <v>9094</v>
      </c>
      <c r="H1476" s="5">
        <v>79995</v>
      </c>
      <c r="I1476" s="6" t="s">
        <v>6314</v>
      </c>
      <c r="J1476" s="7" t="s">
        <v>16</v>
      </c>
      <c r="K1476" s="8">
        <v>39997.5</v>
      </c>
      <c r="L1476" s="9" t="s">
        <v>53</v>
      </c>
      <c r="M1476" s="10" t="s">
        <v>112</v>
      </c>
      <c r="N1476" s="11">
        <v>44609.730300925898</v>
      </c>
    </row>
    <row r="1477" spans="1:14">
      <c r="A1477" s="1" t="s">
        <v>6315</v>
      </c>
      <c r="B1477" s="2" t="s">
        <v>6316</v>
      </c>
      <c r="C1477" s="3" t="s">
        <v>6317</v>
      </c>
      <c r="D1477" s="4" t="s">
        <v>6318</v>
      </c>
      <c r="E1477" s="10" t="s">
        <v>9270</v>
      </c>
      <c r="F1477" s="10" t="s">
        <v>9094</v>
      </c>
      <c r="G1477" s="10" t="s">
        <v>9094</v>
      </c>
      <c r="H1477" s="5">
        <v>48000</v>
      </c>
      <c r="J1477" s="7" t="s">
        <v>16</v>
      </c>
      <c r="N1477" s="11">
        <v>44622.651412036997</v>
      </c>
    </row>
    <row r="1478" spans="1:14">
      <c r="A1478" s="1" t="s">
        <v>6319</v>
      </c>
      <c r="B1478" s="2" t="s">
        <v>6320</v>
      </c>
      <c r="C1478" s="3" t="s">
        <v>6321</v>
      </c>
      <c r="D1478" s="4" t="s">
        <v>6322</v>
      </c>
      <c r="E1478" s="10" t="s">
        <v>9453</v>
      </c>
      <c r="F1478" s="10" t="s">
        <v>6035</v>
      </c>
      <c r="G1478" s="10" t="s">
        <v>9094</v>
      </c>
      <c r="H1478" s="5">
        <v>156400</v>
      </c>
      <c r="J1478" s="7" t="s">
        <v>16</v>
      </c>
      <c r="N1478" s="11">
        <v>44610.716886574097</v>
      </c>
    </row>
    <row r="1479" spans="1:14">
      <c r="A1479" s="1" t="s">
        <v>6323</v>
      </c>
      <c r="B1479" s="2" t="s">
        <v>6324</v>
      </c>
      <c r="C1479" s="3" t="s">
        <v>4028</v>
      </c>
      <c r="D1479" s="4" t="s">
        <v>6325</v>
      </c>
      <c r="E1479" s="10" t="s">
        <v>9103</v>
      </c>
      <c r="F1479" s="10" t="s">
        <v>6035</v>
      </c>
      <c r="G1479" s="10" t="s">
        <v>9094</v>
      </c>
      <c r="H1479" s="5">
        <v>47269.13</v>
      </c>
      <c r="J1479" s="7" t="s">
        <v>16</v>
      </c>
      <c r="N1479" s="11">
        <v>44613.580567129597</v>
      </c>
    </row>
    <row r="1480" spans="1:14">
      <c r="A1480" s="1" t="s">
        <v>6326</v>
      </c>
      <c r="B1480" s="2" t="s">
        <v>6327</v>
      </c>
      <c r="C1480" s="3" t="s">
        <v>6328</v>
      </c>
      <c r="D1480" s="4" t="s">
        <v>6329</v>
      </c>
      <c r="E1480" s="10" t="s">
        <v>9472</v>
      </c>
      <c r="F1480" s="10" t="s">
        <v>6035</v>
      </c>
      <c r="G1480" s="10" t="s">
        <v>9094</v>
      </c>
      <c r="H1480" s="5">
        <v>32054.1</v>
      </c>
      <c r="J1480" s="7" t="s">
        <v>16</v>
      </c>
      <c r="N1480" s="11">
        <v>44650.712638888901</v>
      </c>
    </row>
    <row r="1481" spans="1:14">
      <c r="A1481" s="1" t="s">
        <v>6330</v>
      </c>
      <c r="B1481" s="2" t="s">
        <v>6331</v>
      </c>
      <c r="C1481" s="3" t="s">
        <v>6332</v>
      </c>
      <c r="D1481" s="4" t="s">
        <v>2632</v>
      </c>
      <c r="E1481" s="10" t="s">
        <v>9131</v>
      </c>
      <c r="F1481" s="10" t="s">
        <v>6035</v>
      </c>
      <c r="G1481" s="10" t="s">
        <v>9094</v>
      </c>
      <c r="H1481" s="5">
        <v>6623</v>
      </c>
      <c r="J1481" s="7" t="s">
        <v>16</v>
      </c>
      <c r="N1481" s="11">
        <v>44609.948807870402</v>
      </c>
    </row>
    <row r="1482" spans="1:14">
      <c r="A1482" s="1" t="s">
        <v>6333</v>
      </c>
      <c r="B1482" s="2" t="s">
        <v>6334</v>
      </c>
      <c r="C1482" s="3" t="s">
        <v>428</v>
      </c>
      <c r="D1482" s="4" t="s">
        <v>6335</v>
      </c>
      <c r="E1482" s="10" t="s">
        <v>9351</v>
      </c>
      <c r="F1482" s="10" t="s">
        <v>6035</v>
      </c>
      <c r="G1482" s="10" t="s">
        <v>9094</v>
      </c>
      <c r="H1482" s="5">
        <v>23174.94</v>
      </c>
      <c r="J1482" s="7" t="s">
        <v>16</v>
      </c>
      <c r="N1482" s="11">
        <v>44614.5626388889</v>
      </c>
    </row>
    <row r="1483" spans="1:14">
      <c r="A1483" s="1" t="s">
        <v>6336</v>
      </c>
      <c r="B1483" s="2" t="s">
        <v>6337</v>
      </c>
      <c r="C1483" s="3" t="s">
        <v>5980</v>
      </c>
      <c r="D1483" s="4" t="s">
        <v>2348</v>
      </c>
      <c r="E1483" s="10" t="s">
        <v>9146</v>
      </c>
      <c r="F1483" s="10" t="s">
        <v>6035</v>
      </c>
      <c r="G1483" s="10" t="s">
        <v>9094</v>
      </c>
      <c r="H1483" s="5">
        <v>49674.9</v>
      </c>
      <c r="I1483" s="6" t="s">
        <v>6338</v>
      </c>
      <c r="J1483" s="7" t="s">
        <v>16</v>
      </c>
      <c r="K1483" s="8">
        <v>24837.45</v>
      </c>
      <c r="L1483" s="9" t="s">
        <v>53</v>
      </c>
      <c r="M1483" s="10" t="s">
        <v>112</v>
      </c>
      <c r="N1483" s="11">
        <v>44609.045902777798</v>
      </c>
    </row>
    <row r="1484" spans="1:14">
      <c r="A1484" s="1" t="s">
        <v>6339</v>
      </c>
      <c r="B1484" s="2" t="s">
        <v>6340</v>
      </c>
      <c r="C1484" s="3" t="s">
        <v>6341</v>
      </c>
      <c r="D1484" s="4" t="s">
        <v>6342</v>
      </c>
      <c r="E1484" s="10" t="s">
        <v>9164</v>
      </c>
      <c r="F1484" s="10" t="s">
        <v>9094</v>
      </c>
      <c r="G1484" s="10" t="s">
        <v>9094</v>
      </c>
      <c r="H1484" s="5">
        <v>75275.039999999994</v>
      </c>
      <c r="J1484" s="7" t="s">
        <v>16</v>
      </c>
      <c r="N1484" s="11">
        <v>44616.701481481497</v>
      </c>
    </row>
    <row r="1485" spans="1:14">
      <c r="A1485" s="1" t="s">
        <v>6343</v>
      </c>
      <c r="B1485" s="2" t="s">
        <v>6344</v>
      </c>
      <c r="C1485" s="3" t="s">
        <v>6345</v>
      </c>
      <c r="D1485" s="4" t="s">
        <v>1112</v>
      </c>
      <c r="E1485" s="10" t="s">
        <v>9326</v>
      </c>
      <c r="F1485" s="10" t="s">
        <v>6035</v>
      </c>
      <c r="G1485" s="10" t="s">
        <v>9094</v>
      </c>
      <c r="H1485" s="5">
        <v>191490</v>
      </c>
      <c r="J1485" s="7" t="s">
        <v>16</v>
      </c>
      <c r="N1485" s="11">
        <v>44610.651608796303</v>
      </c>
    </row>
    <row r="1486" spans="1:14">
      <c r="A1486" s="1" t="s">
        <v>6346</v>
      </c>
      <c r="B1486" s="2" t="s">
        <v>6347</v>
      </c>
      <c r="C1486" s="3" t="s">
        <v>3419</v>
      </c>
      <c r="D1486" s="4" t="s">
        <v>6348</v>
      </c>
      <c r="E1486" s="10" t="s">
        <v>9363</v>
      </c>
      <c r="F1486" s="10" t="s">
        <v>9094</v>
      </c>
      <c r="G1486" s="10" t="s">
        <v>9094</v>
      </c>
      <c r="H1486" s="5">
        <v>10000</v>
      </c>
      <c r="I1486" s="6" t="s">
        <v>6349</v>
      </c>
      <c r="J1486" s="7" t="s">
        <v>16</v>
      </c>
      <c r="K1486" s="8">
        <v>5000</v>
      </c>
      <c r="L1486" s="9" t="s">
        <v>53</v>
      </c>
      <c r="M1486" s="10" t="s">
        <v>112</v>
      </c>
      <c r="N1486" s="11">
        <v>44609.1000347222</v>
      </c>
    </row>
    <row r="1487" spans="1:14">
      <c r="A1487" s="1" t="s">
        <v>6350</v>
      </c>
      <c r="B1487" s="2" t="s">
        <v>6351</v>
      </c>
      <c r="C1487" s="3" t="s">
        <v>6352</v>
      </c>
      <c r="D1487" s="4" t="s">
        <v>6353</v>
      </c>
      <c r="E1487" s="10" t="s">
        <v>9410</v>
      </c>
      <c r="F1487" s="10" t="s">
        <v>6035</v>
      </c>
      <c r="G1487" s="10" t="s">
        <v>9094</v>
      </c>
      <c r="H1487" s="5">
        <v>0</v>
      </c>
      <c r="J1487" s="7" t="s">
        <v>16</v>
      </c>
      <c r="N1487" s="11">
        <v>44621.690844907404</v>
      </c>
    </row>
    <row r="1488" spans="1:14">
      <c r="A1488" s="1" t="s">
        <v>6354</v>
      </c>
      <c r="B1488" s="2" t="s">
        <v>6355</v>
      </c>
      <c r="C1488" s="3" t="s">
        <v>4948</v>
      </c>
      <c r="D1488" s="4" t="s">
        <v>6356</v>
      </c>
      <c r="E1488" s="10" t="s">
        <v>9099</v>
      </c>
      <c r="F1488" s="10" t="s">
        <v>9094</v>
      </c>
      <c r="G1488" s="10" t="s">
        <v>9094</v>
      </c>
      <c r="H1488" s="5">
        <v>48168.55</v>
      </c>
      <c r="I1488" s="6" t="s">
        <v>6357</v>
      </c>
      <c r="J1488" s="7" t="s">
        <v>16</v>
      </c>
      <c r="K1488" s="8">
        <v>24084.28</v>
      </c>
      <c r="L1488" s="9" t="s">
        <v>53</v>
      </c>
      <c r="M1488" s="10" t="s">
        <v>112</v>
      </c>
      <c r="N1488" s="11">
        <v>44609.699942129599</v>
      </c>
    </row>
    <row r="1489" spans="1:14">
      <c r="A1489" s="1" t="s">
        <v>6358</v>
      </c>
      <c r="B1489" s="2" t="s">
        <v>6359</v>
      </c>
      <c r="C1489" s="3" t="s">
        <v>6360</v>
      </c>
      <c r="D1489" s="4" t="s">
        <v>6361</v>
      </c>
      <c r="E1489" s="10" t="s">
        <v>9143</v>
      </c>
      <c r="F1489" s="10" t="s">
        <v>6035</v>
      </c>
      <c r="G1489" s="10" t="s">
        <v>9094</v>
      </c>
      <c r="H1489" s="5">
        <v>16716.169999999998</v>
      </c>
      <c r="I1489" s="6" t="s">
        <v>6362</v>
      </c>
      <c r="J1489" s="7" t="s">
        <v>16</v>
      </c>
      <c r="K1489" s="8">
        <v>8358.08</v>
      </c>
      <c r="L1489" s="9" t="s">
        <v>53</v>
      </c>
      <c r="M1489" s="10" t="s">
        <v>112</v>
      </c>
      <c r="N1489" s="11">
        <v>44609.421030092599</v>
      </c>
    </row>
    <row r="1490" spans="1:14">
      <c r="A1490" s="1" t="s">
        <v>6363</v>
      </c>
      <c r="B1490" s="2" t="s">
        <v>6364</v>
      </c>
      <c r="C1490" s="3" t="s">
        <v>6365</v>
      </c>
      <c r="D1490" s="4" t="s">
        <v>6366</v>
      </c>
      <c r="E1490" s="10" t="s">
        <v>9198</v>
      </c>
      <c r="F1490" s="10" t="s">
        <v>9094</v>
      </c>
      <c r="G1490" s="10" t="s">
        <v>9094</v>
      </c>
      <c r="H1490" s="5">
        <v>44160.46</v>
      </c>
      <c r="J1490" s="7" t="s">
        <v>16</v>
      </c>
      <c r="N1490" s="11">
        <v>44628.704259259299</v>
      </c>
    </row>
    <row r="1491" spans="1:14">
      <c r="A1491" s="1" t="s">
        <v>6367</v>
      </c>
      <c r="B1491" s="2" t="s">
        <v>6368</v>
      </c>
      <c r="C1491" s="3" t="s">
        <v>6369</v>
      </c>
      <c r="D1491" s="4" t="s">
        <v>4720</v>
      </c>
      <c r="E1491" s="10" t="s">
        <v>9240</v>
      </c>
      <c r="F1491" s="10" t="s">
        <v>9094</v>
      </c>
      <c r="G1491" s="10" t="s">
        <v>9094</v>
      </c>
      <c r="H1491" s="5">
        <v>47587</v>
      </c>
      <c r="J1491" s="7" t="s">
        <v>16</v>
      </c>
      <c r="N1491" s="11">
        <v>44620.669363425899</v>
      </c>
    </row>
    <row r="1492" spans="1:14">
      <c r="A1492" s="1" t="s">
        <v>6370</v>
      </c>
      <c r="B1492" s="2" t="s">
        <v>6371</v>
      </c>
      <c r="C1492" s="3" t="s">
        <v>6372</v>
      </c>
      <c r="D1492" s="4" t="s">
        <v>6373</v>
      </c>
      <c r="E1492" s="10" t="s">
        <v>9103</v>
      </c>
      <c r="F1492" s="10" t="s">
        <v>9094</v>
      </c>
      <c r="G1492" s="10" t="s">
        <v>9094</v>
      </c>
      <c r="H1492" s="5">
        <v>76917.78</v>
      </c>
      <c r="J1492" s="7" t="s">
        <v>16</v>
      </c>
      <c r="N1492" s="11">
        <v>44629.4987384259</v>
      </c>
    </row>
    <row r="1493" spans="1:14">
      <c r="A1493" s="1" t="s">
        <v>6374</v>
      </c>
      <c r="B1493" s="2" t="s">
        <v>6375</v>
      </c>
      <c r="C1493" s="3" t="s">
        <v>6376</v>
      </c>
      <c r="D1493" s="4" t="s">
        <v>6377</v>
      </c>
      <c r="E1493" s="10" t="s">
        <v>9157</v>
      </c>
      <c r="F1493" s="10" t="s">
        <v>9094</v>
      </c>
      <c r="G1493" s="10" t="s">
        <v>9094</v>
      </c>
      <c r="H1493" s="5">
        <v>26708.43</v>
      </c>
      <c r="J1493" s="7" t="s">
        <v>16</v>
      </c>
      <c r="N1493" s="11">
        <v>44621.795555555596</v>
      </c>
    </row>
    <row r="1494" spans="1:14">
      <c r="A1494" s="1" t="s">
        <v>6378</v>
      </c>
      <c r="B1494" s="2" t="s">
        <v>6379</v>
      </c>
      <c r="C1494" s="3" t="s">
        <v>1797</v>
      </c>
      <c r="D1494" s="4" t="s">
        <v>6380</v>
      </c>
      <c r="E1494" s="10" t="s">
        <v>9422</v>
      </c>
      <c r="F1494" s="10" t="s">
        <v>6035</v>
      </c>
      <c r="G1494" s="10" t="s">
        <v>9094</v>
      </c>
      <c r="H1494" s="5">
        <v>43332</v>
      </c>
      <c r="J1494" s="7" t="s">
        <v>16</v>
      </c>
      <c r="N1494" s="11">
        <v>44627.431562500002</v>
      </c>
    </row>
    <row r="1495" spans="1:14">
      <c r="A1495" s="1" t="s">
        <v>6381</v>
      </c>
      <c r="B1495" s="2" t="s">
        <v>6382</v>
      </c>
      <c r="C1495" s="3" t="s">
        <v>6383</v>
      </c>
      <c r="D1495" s="4" t="s">
        <v>1708</v>
      </c>
      <c r="E1495" s="10" t="s">
        <v>9473</v>
      </c>
      <c r="F1495" s="10" t="s">
        <v>6035</v>
      </c>
      <c r="G1495" s="10" t="s">
        <v>9094</v>
      </c>
      <c r="H1495" s="5">
        <v>61740</v>
      </c>
      <c r="J1495" s="7" t="s">
        <v>16</v>
      </c>
      <c r="N1495" s="11">
        <v>44622.445960648103</v>
      </c>
    </row>
    <row r="1496" spans="1:14">
      <c r="A1496" s="1" t="s">
        <v>6384</v>
      </c>
      <c r="B1496" s="2" t="s">
        <v>6385</v>
      </c>
      <c r="C1496" s="3" t="s">
        <v>6386</v>
      </c>
      <c r="D1496" s="4" t="s">
        <v>6387</v>
      </c>
      <c r="E1496" s="10" t="s">
        <v>9103</v>
      </c>
      <c r="F1496" s="10" t="s">
        <v>6035</v>
      </c>
      <c r="G1496" s="10" t="s">
        <v>9094</v>
      </c>
      <c r="H1496" s="5">
        <v>118927.89</v>
      </c>
      <c r="J1496" s="7" t="s">
        <v>16</v>
      </c>
      <c r="N1496" s="11">
        <v>44622.408298611103</v>
      </c>
    </row>
    <row r="1497" spans="1:14">
      <c r="A1497" s="1" t="s">
        <v>6388</v>
      </c>
      <c r="B1497" s="2" t="s">
        <v>6389</v>
      </c>
      <c r="C1497" s="3" t="s">
        <v>3616</v>
      </c>
      <c r="D1497" s="4" t="s">
        <v>4907</v>
      </c>
      <c r="E1497" s="10" t="s">
        <v>9164</v>
      </c>
      <c r="F1497" s="10" t="s">
        <v>9094</v>
      </c>
      <c r="G1497" s="10" t="s">
        <v>9094</v>
      </c>
      <c r="H1497" s="5">
        <v>39835</v>
      </c>
      <c r="J1497" s="7" t="s">
        <v>16</v>
      </c>
      <c r="N1497" s="11">
        <v>44618.497384259303</v>
      </c>
    </row>
    <row r="1498" spans="1:14">
      <c r="A1498" s="1" t="s">
        <v>6390</v>
      </c>
      <c r="B1498" s="2" t="s">
        <v>6391</v>
      </c>
      <c r="C1498" s="3" t="s">
        <v>4041</v>
      </c>
      <c r="D1498" s="4" t="s">
        <v>6392</v>
      </c>
      <c r="E1498" s="10" t="s">
        <v>9146</v>
      </c>
      <c r="F1498" s="10" t="s">
        <v>6035</v>
      </c>
      <c r="G1498" s="10" t="s">
        <v>9094</v>
      </c>
      <c r="H1498" s="5">
        <v>58768.93</v>
      </c>
      <c r="J1498" s="7" t="s">
        <v>16</v>
      </c>
      <c r="N1498" s="11">
        <v>44612.869560185201</v>
      </c>
    </row>
    <row r="1499" spans="1:14">
      <c r="A1499" s="1" t="s">
        <v>6393</v>
      </c>
      <c r="B1499" s="2" t="s">
        <v>6394</v>
      </c>
      <c r="C1499" s="3" t="s">
        <v>6395</v>
      </c>
      <c r="D1499" s="4" t="s">
        <v>6373</v>
      </c>
      <c r="E1499" s="10" t="s">
        <v>9103</v>
      </c>
      <c r="F1499" s="10" t="s">
        <v>9094</v>
      </c>
      <c r="G1499" s="10" t="s">
        <v>9094</v>
      </c>
      <c r="H1499" s="5">
        <v>22000</v>
      </c>
      <c r="J1499" s="7" t="s">
        <v>16</v>
      </c>
      <c r="N1499" s="11">
        <v>44627.601134259297</v>
      </c>
    </row>
    <row r="1500" spans="1:14">
      <c r="A1500" s="1" t="s">
        <v>6396</v>
      </c>
      <c r="B1500" s="2" t="s">
        <v>6397</v>
      </c>
      <c r="C1500" s="3" t="s">
        <v>4287</v>
      </c>
      <c r="D1500" s="4" t="s">
        <v>6398</v>
      </c>
      <c r="E1500" s="10" t="s">
        <v>9105</v>
      </c>
      <c r="F1500" s="10" t="s">
        <v>6035</v>
      </c>
      <c r="G1500" s="10" t="s">
        <v>9094</v>
      </c>
      <c r="H1500" s="5">
        <v>18200</v>
      </c>
      <c r="J1500" s="7" t="s">
        <v>16</v>
      </c>
      <c r="N1500" s="11">
        <v>44651.664907407401</v>
      </c>
    </row>
    <row r="1501" spans="1:14">
      <c r="A1501" s="1" t="s">
        <v>6399</v>
      </c>
      <c r="B1501" s="2" t="s">
        <v>6400</v>
      </c>
      <c r="C1501" s="3" t="s">
        <v>1573</v>
      </c>
      <c r="D1501" s="4" t="s">
        <v>6401</v>
      </c>
      <c r="E1501" s="10" t="s">
        <v>9103</v>
      </c>
      <c r="F1501" s="10" t="s">
        <v>9094</v>
      </c>
      <c r="G1501" s="10" t="s">
        <v>9094</v>
      </c>
      <c r="H1501" s="5">
        <v>118574.38</v>
      </c>
      <c r="J1501" s="7" t="s">
        <v>16</v>
      </c>
      <c r="N1501" s="11">
        <v>44620.594988425903</v>
      </c>
    </row>
    <row r="1502" spans="1:14">
      <c r="A1502" s="1" t="s">
        <v>6402</v>
      </c>
      <c r="B1502" s="2" t="s">
        <v>6403</v>
      </c>
      <c r="C1502" s="3" t="s">
        <v>951</v>
      </c>
      <c r="D1502" s="4" t="s">
        <v>6404</v>
      </c>
      <c r="E1502" s="10" t="s">
        <v>9230</v>
      </c>
      <c r="F1502" s="10" t="s">
        <v>6035</v>
      </c>
      <c r="G1502" s="10" t="s">
        <v>9094</v>
      </c>
      <c r="H1502" s="5">
        <v>49500</v>
      </c>
      <c r="J1502" s="7" t="s">
        <v>16</v>
      </c>
      <c r="N1502" s="11">
        <v>44610.483912037002</v>
      </c>
    </row>
    <row r="1503" spans="1:14">
      <c r="A1503" s="1" t="s">
        <v>6405</v>
      </c>
      <c r="B1503" s="2" t="s">
        <v>6406</v>
      </c>
      <c r="C1503" s="3" t="s">
        <v>6407</v>
      </c>
      <c r="D1503" s="4" t="s">
        <v>6408</v>
      </c>
      <c r="E1503" s="10" t="s">
        <v>9109</v>
      </c>
      <c r="F1503" s="10" t="s">
        <v>9094</v>
      </c>
      <c r="G1503" s="10" t="s">
        <v>9094</v>
      </c>
      <c r="H1503" s="5">
        <v>25540.57</v>
      </c>
      <c r="J1503" s="7" t="s">
        <v>16</v>
      </c>
      <c r="N1503" s="11">
        <v>44616.399629629603</v>
      </c>
    </row>
    <row r="1504" spans="1:14">
      <c r="A1504" s="1" t="s">
        <v>6409</v>
      </c>
      <c r="B1504" s="2" t="s">
        <v>6410</v>
      </c>
      <c r="C1504" s="3" t="s">
        <v>6411</v>
      </c>
      <c r="D1504" s="4" t="s">
        <v>6412</v>
      </c>
      <c r="E1504" s="10" t="s">
        <v>9183</v>
      </c>
      <c r="F1504" s="10" t="s">
        <v>9094</v>
      </c>
      <c r="G1504" s="10" t="s">
        <v>9094</v>
      </c>
      <c r="H1504" s="5">
        <v>124652.22</v>
      </c>
      <c r="J1504" s="7" t="s">
        <v>16</v>
      </c>
      <c r="N1504" s="11">
        <v>44627.565000000002</v>
      </c>
    </row>
    <row r="1505" spans="1:14">
      <c r="A1505" s="1" t="s">
        <v>6413</v>
      </c>
      <c r="B1505" s="2" t="s">
        <v>6414</v>
      </c>
      <c r="C1505" s="3" t="s">
        <v>6415</v>
      </c>
      <c r="D1505" s="4" t="s">
        <v>6416</v>
      </c>
      <c r="E1505" s="10" t="s">
        <v>9103</v>
      </c>
      <c r="F1505" s="10" t="s">
        <v>6035</v>
      </c>
      <c r="G1505" s="10" t="s">
        <v>9094</v>
      </c>
      <c r="H1505" s="5">
        <v>122195.42</v>
      </c>
      <c r="I1505" s="6" t="s">
        <v>6417</v>
      </c>
      <c r="J1505" s="7" t="s">
        <v>16</v>
      </c>
      <c r="K1505" s="8">
        <v>50000</v>
      </c>
      <c r="L1505" s="9" t="s">
        <v>53</v>
      </c>
      <c r="M1505" s="10" t="s">
        <v>112</v>
      </c>
      <c r="N1505" s="11">
        <v>44609.552997685198</v>
      </c>
    </row>
    <row r="1506" spans="1:14">
      <c r="A1506" s="1" t="s">
        <v>6418</v>
      </c>
      <c r="B1506" s="2" t="s">
        <v>6419</v>
      </c>
      <c r="C1506" s="3" t="s">
        <v>315</v>
      </c>
      <c r="D1506" s="4" t="s">
        <v>6420</v>
      </c>
      <c r="E1506" s="10" t="s">
        <v>9389</v>
      </c>
      <c r="F1506" s="10" t="s">
        <v>9094</v>
      </c>
      <c r="G1506" s="10" t="s">
        <v>9094</v>
      </c>
      <c r="H1506" s="5">
        <v>50000</v>
      </c>
      <c r="I1506" s="6" t="s">
        <v>6421</v>
      </c>
      <c r="J1506" s="7" t="s">
        <v>16</v>
      </c>
      <c r="K1506" s="8">
        <v>25000</v>
      </c>
      <c r="L1506" s="9" t="s">
        <v>53</v>
      </c>
      <c r="M1506" s="10" t="s">
        <v>112</v>
      </c>
      <c r="N1506" s="11">
        <v>44609.652268518497</v>
      </c>
    </row>
    <row r="1507" spans="1:14">
      <c r="A1507" s="1" t="s">
        <v>6422</v>
      </c>
      <c r="B1507" s="2" t="s">
        <v>6423</v>
      </c>
      <c r="C1507" s="3" t="s">
        <v>6424</v>
      </c>
      <c r="D1507" s="4" t="s">
        <v>5006</v>
      </c>
      <c r="E1507" s="10" t="s">
        <v>9155</v>
      </c>
      <c r="F1507" s="10" t="s">
        <v>6035</v>
      </c>
      <c r="G1507" s="10" t="s">
        <v>9094</v>
      </c>
      <c r="H1507" s="5">
        <v>0</v>
      </c>
      <c r="J1507" s="7" t="s">
        <v>16</v>
      </c>
      <c r="N1507" s="11">
        <v>44630.699131944399</v>
      </c>
    </row>
    <row r="1508" spans="1:14">
      <c r="A1508" s="1" t="s">
        <v>6425</v>
      </c>
      <c r="B1508" s="2" t="s">
        <v>6426</v>
      </c>
      <c r="C1508" s="3" t="s">
        <v>6427</v>
      </c>
      <c r="D1508" s="4" t="s">
        <v>1092</v>
      </c>
      <c r="E1508" s="10" t="s">
        <v>9287</v>
      </c>
      <c r="F1508" s="10" t="s">
        <v>6035</v>
      </c>
      <c r="G1508" s="10" t="s">
        <v>9094</v>
      </c>
      <c r="H1508" s="5">
        <v>6704.92</v>
      </c>
      <c r="I1508" s="6" t="s">
        <v>6428</v>
      </c>
      <c r="J1508" s="7" t="s">
        <v>16</v>
      </c>
      <c r="K1508" s="8">
        <v>3352.46</v>
      </c>
      <c r="L1508" s="9" t="s">
        <v>53</v>
      </c>
      <c r="M1508" s="10" t="s">
        <v>112</v>
      </c>
      <c r="N1508" s="11">
        <v>44609.563472222202</v>
      </c>
    </row>
    <row r="1509" spans="1:14">
      <c r="A1509" s="1" t="s">
        <v>6429</v>
      </c>
      <c r="B1509" s="2" t="s">
        <v>6430</v>
      </c>
      <c r="C1509" s="3" t="s">
        <v>6431</v>
      </c>
      <c r="D1509" s="4" t="s">
        <v>6432</v>
      </c>
      <c r="E1509" s="10" t="s">
        <v>9103</v>
      </c>
      <c r="F1509" s="10" t="s">
        <v>9094</v>
      </c>
      <c r="G1509" s="10" t="s">
        <v>9094</v>
      </c>
      <c r="H1509" s="5">
        <v>36881.21</v>
      </c>
      <c r="J1509" s="7" t="s">
        <v>16</v>
      </c>
      <c r="N1509" s="11">
        <v>44610.637523148202</v>
      </c>
    </row>
    <row r="1510" spans="1:14">
      <c r="A1510" s="1" t="s">
        <v>6433</v>
      </c>
      <c r="B1510" s="2" t="s">
        <v>6434</v>
      </c>
      <c r="C1510" s="3" t="s">
        <v>6435</v>
      </c>
      <c r="D1510" s="4" t="s">
        <v>6436</v>
      </c>
      <c r="E1510" s="10" t="s">
        <v>9109</v>
      </c>
      <c r="F1510" s="10" t="s">
        <v>9094</v>
      </c>
      <c r="G1510" s="10" t="s">
        <v>9094</v>
      </c>
      <c r="H1510" s="5">
        <v>0</v>
      </c>
      <c r="I1510" s="6" t="s">
        <v>6437</v>
      </c>
      <c r="J1510" s="7" t="s">
        <v>16</v>
      </c>
      <c r="K1510" s="8">
        <v>0</v>
      </c>
      <c r="L1510" s="9" t="s">
        <v>53</v>
      </c>
      <c r="M1510" s="10" t="s">
        <v>112</v>
      </c>
      <c r="N1510" s="11">
        <v>44609.74</v>
      </c>
    </row>
    <row r="1511" spans="1:14">
      <c r="A1511" s="1" t="s">
        <v>6438</v>
      </c>
      <c r="B1511" s="2" t="s">
        <v>6439</v>
      </c>
      <c r="C1511" s="3" t="s">
        <v>3321</v>
      </c>
      <c r="D1511" s="4" t="s">
        <v>6440</v>
      </c>
      <c r="E1511" s="10" t="s">
        <v>9474</v>
      </c>
      <c r="F1511" s="10" t="s">
        <v>6035</v>
      </c>
      <c r="G1511" s="10" t="s">
        <v>9094</v>
      </c>
      <c r="H1511" s="5">
        <v>5000</v>
      </c>
      <c r="I1511" s="6" t="s">
        <v>6441</v>
      </c>
      <c r="J1511" s="7" t="s">
        <v>16</v>
      </c>
      <c r="K1511" s="8">
        <v>2500</v>
      </c>
      <c r="L1511" s="9" t="s">
        <v>53</v>
      </c>
      <c r="M1511" s="10" t="s">
        <v>112</v>
      </c>
      <c r="N1511" s="11">
        <v>44609.641493055598</v>
      </c>
    </row>
    <row r="1512" spans="1:14">
      <c r="A1512" s="1" t="s">
        <v>6442</v>
      </c>
      <c r="B1512" s="2" t="s">
        <v>6443</v>
      </c>
      <c r="C1512" s="3" t="s">
        <v>6444</v>
      </c>
      <c r="D1512" s="4" t="s">
        <v>6445</v>
      </c>
      <c r="E1512" s="10" t="s">
        <v>9475</v>
      </c>
      <c r="F1512" s="10" t="s">
        <v>6035</v>
      </c>
      <c r="G1512" s="10" t="s">
        <v>9094</v>
      </c>
      <c r="H1512" s="5">
        <v>112310.37</v>
      </c>
      <c r="J1512" s="7" t="s">
        <v>16</v>
      </c>
      <c r="N1512" s="11">
        <v>44610.625752314802</v>
      </c>
    </row>
    <row r="1513" spans="1:14">
      <c r="A1513" s="1" t="s">
        <v>6446</v>
      </c>
      <c r="B1513" s="2" t="s">
        <v>6447</v>
      </c>
      <c r="C1513" s="3" t="s">
        <v>428</v>
      </c>
      <c r="D1513" s="4" t="s">
        <v>6448</v>
      </c>
      <c r="E1513" s="10" t="s">
        <v>9103</v>
      </c>
      <c r="F1513" s="10" t="s">
        <v>6035</v>
      </c>
      <c r="G1513" s="10" t="s">
        <v>9094</v>
      </c>
      <c r="H1513" s="5">
        <v>425075.98</v>
      </c>
      <c r="J1513" s="7" t="s">
        <v>16</v>
      </c>
      <c r="N1513" s="11">
        <v>44623.613506944399</v>
      </c>
    </row>
    <row r="1514" spans="1:14">
      <c r="A1514" s="1" t="s">
        <v>6449</v>
      </c>
      <c r="B1514" s="2" t="s">
        <v>6450</v>
      </c>
      <c r="C1514" s="3" t="s">
        <v>5356</v>
      </c>
      <c r="D1514" s="4" t="s">
        <v>6451</v>
      </c>
      <c r="E1514" s="10" t="s">
        <v>9112</v>
      </c>
      <c r="F1514" s="10" t="s">
        <v>9094</v>
      </c>
      <c r="G1514" s="10" t="s">
        <v>9094</v>
      </c>
      <c r="H1514" s="5">
        <v>87754.27</v>
      </c>
      <c r="J1514" s="7" t="s">
        <v>16</v>
      </c>
      <c r="N1514" s="11">
        <v>44621.506296296298</v>
      </c>
    </row>
    <row r="1515" spans="1:14">
      <c r="A1515" s="1" t="s">
        <v>6452</v>
      </c>
      <c r="B1515" s="2" t="s">
        <v>6453</v>
      </c>
      <c r="C1515" s="3" t="s">
        <v>6454</v>
      </c>
      <c r="D1515" s="4" t="s">
        <v>6455</v>
      </c>
      <c r="E1515" s="10" t="s">
        <v>9329</v>
      </c>
      <c r="F1515" s="10" t="s">
        <v>9094</v>
      </c>
      <c r="G1515" s="10" t="s">
        <v>9094</v>
      </c>
      <c r="H1515" s="5">
        <v>0</v>
      </c>
      <c r="I1515" s="6" t="s">
        <v>6456</v>
      </c>
      <c r="J1515" s="7" t="s">
        <v>16</v>
      </c>
      <c r="K1515" s="8">
        <v>0</v>
      </c>
      <c r="L1515" s="9" t="s">
        <v>53</v>
      </c>
      <c r="M1515" s="10" t="s">
        <v>112</v>
      </c>
      <c r="N1515" s="11">
        <v>44609.709479166697</v>
      </c>
    </row>
    <row r="1516" spans="1:14">
      <c r="A1516" s="1" t="s">
        <v>6457</v>
      </c>
      <c r="B1516" s="2" t="s">
        <v>6458</v>
      </c>
      <c r="C1516" s="3" t="s">
        <v>3925</v>
      </c>
      <c r="D1516" s="4" t="s">
        <v>6459</v>
      </c>
      <c r="E1516" s="10" t="s">
        <v>9157</v>
      </c>
      <c r="F1516" s="10" t="s">
        <v>9094</v>
      </c>
      <c r="G1516" s="10" t="s">
        <v>9094</v>
      </c>
      <c r="H1516" s="5">
        <v>47500</v>
      </c>
      <c r="J1516" s="7" t="s">
        <v>16</v>
      </c>
      <c r="N1516" s="11">
        <v>44613.627129629604</v>
      </c>
    </row>
    <row r="1517" spans="1:14">
      <c r="A1517" s="1" t="s">
        <v>6460</v>
      </c>
      <c r="B1517" s="2" t="s">
        <v>6461</v>
      </c>
      <c r="C1517" s="3" t="s">
        <v>812</v>
      </c>
      <c r="D1517" s="4" t="s">
        <v>6462</v>
      </c>
      <c r="E1517" s="10" t="s">
        <v>211</v>
      </c>
      <c r="F1517" s="10" t="s">
        <v>6035</v>
      </c>
      <c r="G1517" s="10" t="s">
        <v>9094</v>
      </c>
      <c r="H1517" s="5">
        <v>0</v>
      </c>
      <c r="J1517" s="7" t="s">
        <v>16</v>
      </c>
      <c r="N1517" s="11">
        <v>44613.665925925903</v>
      </c>
    </row>
    <row r="1518" spans="1:14">
      <c r="A1518" s="1" t="s">
        <v>6463</v>
      </c>
      <c r="B1518" s="2" t="s">
        <v>6464</v>
      </c>
      <c r="C1518" s="3" t="s">
        <v>6465</v>
      </c>
      <c r="D1518" s="4" t="s">
        <v>2203</v>
      </c>
      <c r="E1518" s="10" t="s">
        <v>9364</v>
      </c>
      <c r="F1518" s="10" t="s">
        <v>6035</v>
      </c>
      <c r="G1518" s="10" t="s">
        <v>9094</v>
      </c>
      <c r="H1518" s="5">
        <v>156000</v>
      </c>
      <c r="J1518" s="7" t="s">
        <v>16</v>
      </c>
      <c r="N1518" s="11">
        <v>44613.445335648103</v>
      </c>
    </row>
    <row r="1519" spans="1:14">
      <c r="A1519" s="1" t="s">
        <v>6466</v>
      </c>
      <c r="B1519" s="2" t="s">
        <v>6467</v>
      </c>
      <c r="C1519" s="3" t="s">
        <v>6468</v>
      </c>
      <c r="D1519" s="4" t="s">
        <v>6469</v>
      </c>
      <c r="E1519" s="10" t="s">
        <v>3550</v>
      </c>
      <c r="F1519" s="10" t="s">
        <v>9094</v>
      </c>
      <c r="G1519" s="10" t="s">
        <v>9094</v>
      </c>
      <c r="H1519" s="5">
        <v>32679.79</v>
      </c>
      <c r="J1519" s="7" t="s">
        <v>16</v>
      </c>
      <c r="N1519" s="11">
        <v>44652.579675925903</v>
      </c>
    </row>
    <row r="1520" spans="1:14">
      <c r="A1520" s="1" t="s">
        <v>6470</v>
      </c>
      <c r="B1520" s="2" t="s">
        <v>6471</v>
      </c>
      <c r="C1520" s="3" t="s">
        <v>6472</v>
      </c>
      <c r="D1520" s="4" t="s">
        <v>1813</v>
      </c>
      <c r="E1520" s="10" t="s">
        <v>9102</v>
      </c>
      <c r="F1520" s="10" t="s">
        <v>6035</v>
      </c>
      <c r="G1520" s="10" t="s">
        <v>9094</v>
      </c>
      <c r="H1520" s="5">
        <v>29946.92</v>
      </c>
      <c r="I1520" s="6" t="s">
        <v>6473</v>
      </c>
      <c r="J1520" s="7" t="s">
        <v>16</v>
      </c>
      <c r="K1520" s="8">
        <v>14973.46</v>
      </c>
      <c r="L1520" s="9" t="s">
        <v>53</v>
      </c>
      <c r="M1520" s="10" t="s">
        <v>112</v>
      </c>
      <c r="N1520" s="11">
        <v>44609.744803240697</v>
      </c>
    </row>
    <row r="1521" spans="1:14">
      <c r="A1521" s="1" t="s">
        <v>6474</v>
      </c>
      <c r="B1521" s="2" t="s">
        <v>6475</v>
      </c>
      <c r="C1521" s="3" t="s">
        <v>6275</v>
      </c>
      <c r="D1521" s="4" t="s">
        <v>236</v>
      </c>
      <c r="E1521" s="10" t="s">
        <v>9164</v>
      </c>
      <c r="F1521" s="10" t="s">
        <v>9094</v>
      </c>
      <c r="G1521" s="10" t="s">
        <v>9094</v>
      </c>
      <c r="H1521" s="5">
        <v>24325.42</v>
      </c>
      <c r="I1521" s="6" t="s">
        <v>6476</v>
      </c>
      <c r="J1521" s="7" t="s">
        <v>16</v>
      </c>
      <c r="K1521" s="8">
        <v>12162.71</v>
      </c>
      <c r="L1521" s="9" t="s">
        <v>53</v>
      </c>
      <c r="M1521" s="10" t="s">
        <v>112</v>
      </c>
      <c r="N1521" s="11">
        <v>44609.715613425898</v>
      </c>
    </row>
    <row r="1522" spans="1:14">
      <c r="A1522" s="1" t="s">
        <v>6477</v>
      </c>
      <c r="B1522" s="2" t="s">
        <v>6478</v>
      </c>
      <c r="C1522" s="3" t="s">
        <v>6479</v>
      </c>
      <c r="D1522" s="4" t="s">
        <v>6480</v>
      </c>
      <c r="E1522" s="10" t="s">
        <v>9296</v>
      </c>
      <c r="F1522" s="10" t="s">
        <v>6035</v>
      </c>
      <c r="G1522" s="10" t="s">
        <v>9094</v>
      </c>
      <c r="H1522" s="5">
        <v>370896</v>
      </c>
      <c r="J1522" s="7" t="s">
        <v>16</v>
      </c>
      <c r="N1522" s="11">
        <v>44613.479317129597</v>
      </c>
    </row>
    <row r="1523" spans="1:14">
      <c r="A1523" s="1" t="s">
        <v>6481</v>
      </c>
      <c r="B1523" s="2" t="s">
        <v>6482</v>
      </c>
      <c r="C1523" s="3" t="s">
        <v>6483</v>
      </c>
      <c r="D1523" s="4" t="s">
        <v>6484</v>
      </c>
      <c r="E1523" s="10" t="s">
        <v>9472</v>
      </c>
      <c r="F1523" s="10" t="s">
        <v>6035</v>
      </c>
      <c r="G1523" s="10" t="s">
        <v>9094</v>
      </c>
      <c r="H1523" s="5">
        <v>49999</v>
      </c>
      <c r="J1523" s="7" t="s">
        <v>16</v>
      </c>
      <c r="N1523" s="11">
        <v>44617.8302430556</v>
      </c>
    </row>
    <row r="1524" spans="1:14">
      <c r="A1524" s="1" t="s">
        <v>6485</v>
      </c>
      <c r="B1524" s="2" t="s">
        <v>6486</v>
      </c>
      <c r="C1524" s="3" t="s">
        <v>5212</v>
      </c>
      <c r="D1524" s="4" t="s">
        <v>6487</v>
      </c>
      <c r="E1524" s="10" t="s">
        <v>9103</v>
      </c>
      <c r="F1524" s="10" t="s">
        <v>9094</v>
      </c>
      <c r="G1524" s="10" t="s">
        <v>9094</v>
      </c>
      <c r="H1524" s="5">
        <v>136724.59</v>
      </c>
      <c r="J1524" s="7" t="s">
        <v>16</v>
      </c>
      <c r="N1524" s="11">
        <v>44611.956689814797</v>
      </c>
    </row>
    <row r="1525" spans="1:14">
      <c r="A1525" s="1" t="s">
        <v>6488</v>
      </c>
      <c r="B1525" s="2" t="s">
        <v>6489</v>
      </c>
      <c r="C1525" s="3" t="s">
        <v>1150</v>
      </c>
      <c r="D1525" s="4" t="s">
        <v>6490</v>
      </c>
      <c r="E1525" s="10" t="s">
        <v>9406</v>
      </c>
      <c r="F1525" s="10" t="s">
        <v>9094</v>
      </c>
      <c r="G1525" s="10" t="s">
        <v>9094</v>
      </c>
      <c r="H1525" s="5">
        <v>8233.08</v>
      </c>
      <c r="J1525" s="7" t="s">
        <v>16</v>
      </c>
      <c r="N1525" s="11">
        <v>44630.754247685203</v>
      </c>
    </row>
    <row r="1526" spans="1:14">
      <c r="A1526" s="1" t="s">
        <v>6491</v>
      </c>
      <c r="B1526" s="2" t="s">
        <v>6492</v>
      </c>
      <c r="C1526" s="3" t="s">
        <v>6493</v>
      </c>
      <c r="D1526" s="4" t="s">
        <v>6494</v>
      </c>
      <c r="E1526" s="10" t="s">
        <v>9170</v>
      </c>
      <c r="F1526" s="10" t="s">
        <v>6035</v>
      </c>
      <c r="G1526" s="10" t="s">
        <v>9094</v>
      </c>
      <c r="H1526" s="5">
        <v>3200</v>
      </c>
      <c r="J1526" s="7" t="s">
        <v>16</v>
      </c>
      <c r="N1526" s="11">
        <v>44621.588437500002</v>
      </c>
    </row>
    <row r="1527" spans="1:14">
      <c r="A1527" s="1" t="s">
        <v>6495</v>
      </c>
      <c r="B1527" s="2" t="s">
        <v>6496</v>
      </c>
      <c r="C1527" s="3" t="s">
        <v>3290</v>
      </c>
      <c r="D1527" s="4" t="s">
        <v>6497</v>
      </c>
      <c r="E1527" s="10" t="s">
        <v>9476</v>
      </c>
      <c r="F1527" s="10" t="s">
        <v>6035</v>
      </c>
      <c r="G1527" s="10" t="s">
        <v>9094</v>
      </c>
      <c r="H1527" s="5">
        <v>22000</v>
      </c>
      <c r="I1527" s="6" t="s">
        <v>6498</v>
      </c>
      <c r="J1527" s="7" t="s">
        <v>16</v>
      </c>
      <c r="K1527" s="8">
        <v>11000</v>
      </c>
      <c r="L1527" s="9" t="s">
        <v>53</v>
      </c>
      <c r="M1527" s="10" t="s">
        <v>112</v>
      </c>
      <c r="N1527" s="11">
        <v>44609.7042013889</v>
      </c>
    </row>
    <row r="1528" spans="1:14">
      <c r="A1528" s="1" t="s">
        <v>6499</v>
      </c>
      <c r="B1528" s="2" t="s">
        <v>6500</v>
      </c>
      <c r="C1528" s="3" t="s">
        <v>6501</v>
      </c>
      <c r="D1528" s="4" t="s">
        <v>1813</v>
      </c>
      <c r="E1528" s="10" t="s">
        <v>9240</v>
      </c>
      <c r="F1528" s="10" t="s">
        <v>9094</v>
      </c>
      <c r="G1528" s="10" t="s">
        <v>9094</v>
      </c>
      <c r="H1528" s="5">
        <v>61350</v>
      </c>
      <c r="J1528" s="7" t="s">
        <v>16</v>
      </c>
      <c r="N1528" s="11">
        <v>44610.677731481497</v>
      </c>
    </row>
    <row r="1529" spans="1:14">
      <c r="A1529" s="1" t="s">
        <v>6502</v>
      </c>
      <c r="B1529" s="2" t="s">
        <v>6503</v>
      </c>
      <c r="C1529" s="3" t="s">
        <v>1479</v>
      </c>
      <c r="D1529" s="4" t="s">
        <v>6504</v>
      </c>
      <c r="E1529" s="10" t="s">
        <v>9207</v>
      </c>
      <c r="F1529" s="10" t="s">
        <v>9094</v>
      </c>
      <c r="G1529" s="10" t="s">
        <v>9094</v>
      </c>
      <c r="H1529" s="5">
        <v>18716.5</v>
      </c>
      <c r="J1529" s="7" t="s">
        <v>16</v>
      </c>
      <c r="N1529" s="11">
        <v>44616.597222222197</v>
      </c>
    </row>
    <row r="1530" spans="1:14">
      <c r="A1530" s="1" t="s">
        <v>6505</v>
      </c>
      <c r="B1530" s="2" t="s">
        <v>6506</v>
      </c>
      <c r="C1530" s="3" t="s">
        <v>6507</v>
      </c>
      <c r="D1530" s="4" t="s">
        <v>2144</v>
      </c>
      <c r="E1530" s="10" t="s">
        <v>9477</v>
      </c>
      <c r="F1530" s="10" t="s">
        <v>6035</v>
      </c>
      <c r="G1530" s="10" t="s">
        <v>9094</v>
      </c>
      <c r="H1530" s="5">
        <v>22821.200000000001</v>
      </c>
      <c r="J1530" s="7" t="s">
        <v>16</v>
      </c>
      <c r="N1530" s="11">
        <v>44609.8907638889</v>
      </c>
    </row>
    <row r="1531" spans="1:14">
      <c r="A1531" s="1" t="s">
        <v>6508</v>
      </c>
      <c r="B1531" s="2" t="s">
        <v>6509</v>
      </c>
      <c r="C1531" s="3" t="s">
        <v>6510</v>
      </c>
      <c r="D1531" s="4" t="s">
        <v>6511</v>
      </c>
      <c r="E1531" s="10" t="s">
        <v>9164</v>
      </c>
      <c r="F1531" s="10" t="s">
        <v>9094</v>
      </c>
      <c r="G1531" s="10" t="s">
        <v>9094</v>
      </c>
      <c r="H1531" s="5">
        <v>20455.55</v>
      </c>
      <c r="J1531" s="7" t="s">
        <v>16</v>
      </c>
      <c r="N1531" s="11">
        <v>44610.509490740696</v>
      </c>
    </row>
    <row r="1532" spans="1:14">
      <c r="A1532" s="1" t="s">
        <v>6512</v>
      </c>
      <c r="B1532" s="2" t="s">
        <v>6513</v>
      </c>
      <c r="C1532" s="3" t="s">
        <v>6514</v>
      </c>
      <c r="D1532" s="4" t="s">
        <v>6515</v>
      </c>
      <c r="E1532" s="10" t="s">
        <v>9103</v>
      </c>
      <c r="F1532" s="10" t="s">
        <v>9094</v>
      </c>
      <c r="G1532" s="10" t="s">
        <v>9094</v>
      </c>
      <c r="H1532" s="5">
        <v>96962.83</v>
      </c>
      <c r="J1532" s="7" t="s">
        <v>16</v>
      </c>
      <c r="N1532" s="11">
        <v>44614.789004629602</v>
      </c>
    </row>
    <row r="1533" spans="1:14">
      <c r="A1533" s="1" t="s">
        <v>6516</v>
      </c>
      <c r="B1533" s="2" t="s">
        <v>6517</v>
      </c>
      <c r="C1533" s="3" t="s">
        <v>6518</v>
      </c>
      <c r="D1533" s="4" t="s">
        <v>1708</v>
      </c>
      <c r="E1533" s="10" t="s">
        <v>9266</v>
      </c>
      <c r="F1533" s="10" t="s">
        <v>9094</v>
      </c>
      <c r="G1533" s="10" t="s">
        <v>9094</v>
      </c>
      <c r="H1533" s="5">
        <v>100000</v>
      </c>
      <c r="J1533" s="7" t="s">
        <v>16</v>
      </c>
      <c r="N1533" s="11">
        <v>44620.705752314803</v>
      </c>
    </row>
    <row r="1534" spans="1:14">
      <c r="A1534" s="1" t="s">
        <v>6519</v>
      </c>
      <c r="B1534" s="2" t="s">
        <v>6520</v>
      </c>
      <c r="C1534" s="3" t="s">
        <v>3040</v>
      </c>
      <c r="D1534" s="4" t="s">
        <v>3858</v>
      </c>
      <c r="E1534" s="10" t="s">
        <v>9478</v>
      </c>
      <c r="F1534" s="10" t="s">
        <v>6035</v>
      </c>
      <c r="G1534" s="10" t="s">
        <v>9094</v>
      </c>
      <c r="H1534" s="5">
        <v>18986.759999999998</v>
      </c>
      <c r="J1534" s="7" t="s">
        <v>16</v>
      </c>
      <c r="N1534" s="11">
        <v>44636.724791666697</v>
      </c>
    </row>
    <row r="1535" spans="1:14">
      <c r="A1535" s="1" t="s">
        <v>6521</v>
      </c>
      <c r="B1535" s="2" t="s">
        <v>6522</v>
      </c>
      <c r="C1535" s="3" t="s">
        <v>6523</v>
      </c>
      <c r="D1535" s="4" t="s">
        <v>6524</v>
      </c>
      <c r="E1535" s="10" t="s">
        <v>9245</v>
      </c>
      <c r="F1535" s="10" t="s">
        <v>6035</v>
      </c>
      <c r="G1535" s="10" t="s">
        <v>9094</v>
      </c>
      <c r="H1535" s="5">
        <v>47325.27</v>
      </c>
      <c r="J1535" s="7" t="s">
        <v>16</v>
      </c>
      <c r="N1535" s="11">
        <v>44619.5522569444</v>
      </c>
    </row>
    <row r="1536" spans="1:14">
      <c r="A1536" s="1" t="s">
        <v>6525</v>
      </c>
      <c r="B1536" s="2" t="s">
        <v>6526</v>
      </c>
      <c r="C1536" s="3" t="s">
        <v>6454</v>
      </c>
      <c r="D1536" s="4" t="s">
        <v>6455</v>
      </c>
      <c r="E1536" s="10" t="s">
        <v>9329</v>
      </c>
      <c r="F1536" s="10" t="s">
        <v>9094</v>
      </c>
      <c r="G1536" s="10" t="s">
        <v>9094</v>
      </c>
      <c r="H1536" s="5">
        <v>0</v>
      </c>
      <c r="I1536" s="6" t="s">
        <v>6527</v>
      </c>
      <c r="J1536" s="7" t="s">
        <v>16</v>
      </c>
      <c r="K1536" s="8">
        <v>0</v>
      </c>
      <c r="L1536" s="9" t="s">
        <v>53</v>
      </c>
      <c r="M1536" s="10" t="s">
        <v>112</v>
      </c>
      <c r="N1536" s="11">
        <v>44609.737418981502</v>
      </c>
    </row>
    <row r="1537" spans="1:14">
      <c r="A1537" s="1" t="s">
        <v>6528</v>
      </c>
      <c r="B1537" s="2" t="s">
        <v>6529</v>
      </c>
      <c r="C1537" s="3" t="s">
        <v>38</v>
      </c>
      <c r="D1537" s="4" t="s">
        <v>6530</v>
      </c>
      <c r="E1537" s="10" t="s">
        <v>9118</v>
      </c>
      <c r="F1537" s="10" t="s">
        <v>6035</v>
      </c>
      <c r="G1537" s="10" t="s">
        <v>9094</v>
      </c>
      <c r="H1537" s="5">
        <v>90654.47</v>
      </c>
      <c r="J1537" s="7" t="s">
        <v>16</v>
      </c>
      <c r="N1537" s="11">
        <v>44621.579675925903</v>
      </c>
    </row>
    <row r="1538" spans="1:14">
      <c r="A1538" s="1" t="s">
        <v>6531</v>
      </c>
      <c r="B1538" s="2" t="s">
        <v>6532</v>
      </c>
      <c r="C1538" s="3" t="s">
        <v>6533</v>
      </c>
      <c r="D1538" s="4" t="s">
        <v>6534</v>
      </c>
      <c r="E1538" s="10" t="s">
        <v>9108</v>
      </c>
      <c r="F1538" s="10" t="s">
        <v>6035</v>
      </c>
      <c r="G1538" s="10" t="s">
        <v>9094</v>
      </c>
      <c r="H1538" s="5">
        <v>13383.97</v>
      </c>
      <c r="J1538" s="7" t="s">
        <v>16</v>
      </c>
      <c r="N1538" s="11">
        <v>44614.548067129603</v>
      </c>
    </row>
    <row r="1539" spans="1:14">
      <c r="A1539" s="1" t="s">
        <v>6535</v>
      </c>
      <c r="B1539" s="2" t="s">
        <v>6536</v>
      </c>
      <c r="C1539" s="3" t="s">
        <v>6454</v>
      </c>
      <c r="D1539" s="4" t="s">
        <v>6455</v>
      </c>
      <c r="E1539" s="10" t="s">
        <v>9329</v>
      </c>
      <c r="F1539" s="10" t="s">
        <v>9094</v>
      </c>
      <c r="G1539" s="10" t="s">
        <v>9094</v>
      </c>
      <c r="H1539" s="5">
        <v>0</v>
      </c>
      <c r="I1539" s="6" t="s">
        <v>6537</v>
      </c>
      <c r="J1539" s="7" t="s">
        <v>16</v>
      </c>
      <c r="K1539" s="8">
        <v>0</v>
      </c>
      <c r="L1539" s="9" t="s">
        <v>53</v>
      </c>
      <c r="M1539" s="10" t="s">
        <v>112</v>
      </c>
      <c r="N1539" s="11">
        <v>44609.750729166699</v>
      </c>
    </row>
    <row r="1540" spans="1:14">
      <c r="A1540" s="1" t="s">
        <v>6538</v>
      </c>
      <c r="B1540" s="2" t="s">
        <v>6539</v>
      </c>
      <c r="C1540" s="3" t="s">
        <v>1512</v>
      </c>
      <c r="D1540" s="4" t="s">
        <v>6540</v>
      </c>
      <c r="E1540" s="10" t="s">
        <v>9479</v>
      </c>
      <c r="F1540" s="10" t="s">
        <v>6035</v>
      </c>
      <c r="G1540" s="10" t="s">
        <v>9094</v>
      </c>
      <c r="H1540" s="5">
        <v>48648.88</v>
      </c>
      <c r="J1540" s="7" t="s">
        <v>16</v>
      </c>
      <c r="N1540" s="11">
        <v>44639.670775462997</v>
      </c>
    </row>
    <row r="1541" spans="1:14">
      <c r="A1541" s="1" t="s">
        <v>6541</v>
      </c>
      <c r="B1541" s="2" t="s">
        <v>6542</v>
      </c>
      <c r="C1541" s="3" t="s">
        <v>6543</v>
      </c>
      <c r="D1541" s="4" t="s">
        <v>6544</v>
      </c>
      <c r="E1541" s="10" t="s">
        <v>9164</v>
      </c>
      <c r="F1541" s="10" t="s">
        <v>9094</v>
      </c>
      <c r="G1541" s="10" t="s">
        <v>9094</v>
      </c>
      <c r="H1541" s="5">
        <v>48000</v>
      </c>
      <c r="J1541" s="7" t="s">
        <v>16</v>
      </c>
      <c r="N1541" s="11">
        <v>44610.847754629598</v>
      </c>
    </row>
    <row r="1542" spans="1:14">
      <c r="A1542" s="1" t="s">
        <v>6545</v>
      </c>
      <c r="B1542" s="2" t="s">
        <v>6546</v>
      </c>
      <c r="C1542" s="3" t="s">
        <v>6547</v>
      </c>
      <c r="D1542" s="4" t="s">
        <v>6548</v>
      </c>
      <c r="E1542" s="10" t="s">
        <v>9329</v>
      </c>
      <c r="F1542" s="10" t="s">
        <v>6035</v>
      </c>
      <c r="G1542" s="10" t="s">
        <v>9094</v>
      </c>
      <c r="H1542" s="5">
        <v>35000</v>
      </c>
      <c r="J1542" s="7" t="s">
        <v>16</v>
      </c>
      <c r="N1542" s="11">
        <v>44609.819259259297</v>
      </c>
    </row>
    <row r="1543" spans="1:14">
      <c r="A1543" s="1" t="s">
        <v>6549</v>
      </c>
      <c r="B1543" s="2" t="s">
        <v>6550</v>
      </c>
      <c r="C1543" s="3" t="s">
        <v>5060</v>
      </c>
      <c r="D1543" s="4" t="s">
        <v>6551</v>
      </c>
      <c r="E1543" s="10" t="s">
        <v>9480</v>
      </c>
      <c r="F1543" s="10" t="s">
        <v>9094</v>
      </c>
      <c r="G1543" s="10" t="s">
        <v>9094</v>
      </c>
      <c r="H1543" s="5">
        <v>72905.03</v>
      </c>
      <c r="J1543" s="7" t="s">
        <v>16</v>
      </c>
      <c r="N1543" s="11">
        <v>44610.861597222203</v>
      </c>
    </row>
    <row r="1544" spans="1:14">
      <c r="A1544" s="1" t="s">
        <v>6552</v>
      </c>
      <c r="B1544" s="2" t="s">
        <v>6553</v>
      </c>
      <c r="C1544" s="3" t="s">
        <v>34</v>
      </c>
      <c r="D1544" s="4" t="s">
        <v>6554</v>
      </c>
      <c r="E1544" s="10" t="s">
        <v>9394</v>
      </c>
      <c r="F1544" s="10" t="s">
        <v>6035</v>
      </c>
      <c r="G1544" s="10" t="s">
        <v>9094</v>
      </c>
      <c r="H1544" s="5">
        <v>16510.59</v>
      </c>
      <c r="J1544" s="7" t="s">
        <v>16</v>
      </c>
      <c r="N1544" s="11">
        <v>44634.550324074102</v>
      </c>
    </row>
    <row r="1545" spans="1:14">
      <c r="A1545" s="1" t="s">
        <v>6555</v>
      </c>
      <c r="B1545" s="2" t="s">
        <v>6556</v>
      </c>
      <c r="C1545" s="3" t="s">
        <v>2494</v>
      </c>
      <c r="D1545" s="4" t="s">
        <v>1639</v>
      </c>
      <c r="E1545" s="10" t="s">
        <v>2902</v>
      </c>
      <c r="F1545" s="10" t="s">
        <v>6035</v>
      </c>
      <c r="G1545" s="10" t="s">
        <v>9094</v>
      </c>
      <c r="H1545" s="5">
        <v>5500</v>
      </c>
      <c r="J1545" s="7" t="s">
        <v>16</v>
      </c>
      <c r="N1545" s="11">
        <v>44609.988518518498</v>
      </c>
    </row>
    <row r="1546" spans="1:14">
      <c r="A1546" s="1" t="s">
        <v>6557</v>
      </c>
      <c r="B1546" s="2" t="s">
        <v>6558</v>
      </c>
      <c r="C1546" s="3" t="s">
        <v>38</v>
      </c>
      <c r="D1546" s="4" t="s">
        <v>6559</v>
      </c>
      <c r="E1546" s="10" t="s">
        <v>9296</v>
      </c>
      <c r="F1546" s="10" t="s">
        <v>6035</v>
      </c>
      <c r="G1546" s="10" t="s">
        <v>9094</v>
      </c>
      <c r="H1546" s="5">
        <v>5062.3100000000004</v>
      </c>
      <c r="J1546" s="7" t="s">
        <v>16</v>
      </c>
      <c r="N1546" s="11">
        <v>44609.937893518501</v>
      </c>
    </row>
    <row r="1547" spans="1:14">
      <c r="A1547" s="1" t="s">
        <v>6560</v>
      </c>
      <c r="B1547" s="2" t="s">
        <v>6561</v>
      </c>
      <c r="C1547" s="3" t="s">
        <v>6562</v>
      </c>
      <c r="D1547" s="4" t="s">
        <v>3197</v>
      </c>
      <c r="E1547" s="10" t="s">
        <v>9192</v>
      </c>
      <c r="F1547" s="10" t="s">
        <v>6035</v>
      </c>
      <c r="G1547" s="10" t="s">
        <v>9094</v>
      </c>
      <c r="H1547" s="5">
        <v>65416.89</v>
      </c>
      <c r="J1547" s="7" t="s">
        <v>16</v>
      </c>
      <c r="N1547" s="11">
        <v>44647.767638888901</v>
      </c>
    </row>
    <row r="1548" spans="1:14">
      <c r="A1548" s="1" t="s">
        <v>6563</v>
      </c>
      <c r="B1548" s="2" t="s">
        <v>6564</v>
      </c>
      <c r="C1548" s="3" t="s">
        <v>6565</v>
      </c>
      <c r="D1548" s="4" t="s">
        <v>6566</v>
      </c>
      <c r="E1548" s="10" t="s">
        <v>9300</v>
      </c>
      <c r="F1548" s="10" t="s">
        <v>9094</v>
      </c>
      <c r="G1548" s="10" t="s">
        <v>9094</v>
      </c>
      <c r="H1548" s="5">
        <v>26000</v>
      </c>
      <c r="J1548" s="7" t="s">
        <v>16</v>
      </c>
      <c r="N1548" s="11">
        <v>44610.653240740699</v>
      </c>
    </row>
    <row r="1549" spans="1:14">
      <c r="A1549" s="1" t="s">
        <v>6567</v>
      </c>
      <c r="B1549" s="2" t="s">
        <v>6568</v>
      </c>
      <c r="C1549" s="3" t="s">
        <v>4052</v>
      </c>
      <c r="D1549" s="4" t="s">
        <v>6569</v>
      </c>
      <c r="E1549" s="10" t="s">
        <v>9300</v>
      </c>
      <c r="F1549" s="10" t="s">
        <v>6035</v>
      </c>
      <c r="G1549" s="10" t="s">
        <v>9094</v>
      </c>
      <c r="H1549" s="5">
        <v>40005.839999999997</v>
      </c>
      <c r="J1549" s="7" t="s">
        <v>16</v>
      </c>
      <c r="N1549" s="11">
        <v>44630.995925925898</v>
      </c>
    </row>
    <row r="1550" spans="1:14">
      <c r="A1550" s="1" t="s">
        <v>6570</v>
      </c>
      <c r="B1550" s="2" t="s">
        <v>6571</v>
      </c>
      <c r="C1550" s="3" t="s">
        <v>6572</v>
      </c>
      <c r="D1550" s="4" t="s">
        <v>4992</v>
      </c>
      <c r="E1550" s="10" t="s">
        <v>9215</v>
      </c>
      <c r="F1550" s="10" t="s">
        <v>9094</v>
      </c>
      <c r="G1550" s="10" t="s">
        <v>9094</v>
      </c>
      <c r="H1550" s="5">
        <v>82052</v>
      </c>
      <c r="J1550" s="7" t="s">
        <v>16</v>
      </c>
      <c r="N1550" s="11">
        <v>44609.978773148097</v>
      </c>
    </row>
    <row r="1551" spans="1:14">
      <c r="A1551" s="1" t="s">
        <v>6573</v>
      </c>
      <c r="B1551" s="2" t="s">
        <v>6574</v>
      </c>
      <c r="C1551" s="3" t="s">
        <v>6575</v>
      </c>
      <c r="D1551" s="4" t="s">
        <v>4579</v>
      </c>
      <c r="E1551" s="10" t="s">
        <v>9481</v>
      </c>
      <c r="F1551" s="10" t="s">
        <v>6035</v>
      </c>
      <c r="G1551" s="10" t="s">
        <v>9094</v>
      </c>
      <c r="H1551" s="5">
        <v>6654.15</v>
      </c>
      <c r="J1551" s="7" t="s">
        <v>16</v>
      </c>
      <c r="N1551" s="11">
        <v>44610.454687500001</v>
      </c>
    </row>
    <row r="1552" spans="1:14">
      <c r="A1552" s="1" t="s">
        <v>6576</v>
      </c>
      <c r="B1552" s="2" t="s">
        <v>6577</v>
      </c>
      <c r="C1552" s="3" t="s">
        <v>6578</v>
      </c>
      <c r="D1552" s="4" t="s">
        <v>236</v>
      </c>
      <c r="E1552" s="10" t="s">
        <v>9431</v>
      </c>
      <c r="F1552" s="10" t="s">
        <v>6035</v>
      </c>
      <c r="G1552" s="10" t="s">
        <v>9094</v>
      </c>
      <c r="H1552" s="5">
        <v>29182.93</v>
      </c>
      <c r="J1552" s="7" t="s">
        <v>16</v>
      </c>
      <c r="N1552" s="11">
        <v>44610.075601851902</v>
      </c>
    </row>
    <row r="1553" spans="1:14">
      <c r="A1553" s="1" t="s">
        <v>6579</v>
      </c>
      <c r="B1553" s="2" t="s">
        <v>6580</v>
      </c>
      <c r="C1553" s="3" t="s">
        <v>4670</v>
      </c>
      <c r="D1553" s="4" t="s">
        <v>6581</v>
      </c>
      <c r="E1553" s="10" t="s">
        <v>9296</v>
      </c>
      <c r="F1553" s="10" t="s">
        <v>6035</v>
      </c>
      <c r="G1553" s="10" t="s">
        <v>9094</v>
      </c>
      <c r="H1553" s="5">
        <v>45000</v>
      </c>
      <c r="J1553" s="7" t="s">
        <v>16</v>
      </c>
      <c r="N1553" s="11">
        <v>44609.975972222201</v>
      </c>
    </row>
    <row r="1554" spans="1:14">
      <c r="A1554" s="1" t="s">
        <v>6582</v>
      </c>
      <c r="B1554" s="2" t="s">
        <v>6583</v>
      </c>
      <c r="C1554" s="3" t="s">
        <v>5224</v>
      </c>
      <c r="D1554" s="4" t="s">
        <v>6584</v>
      </c>
      <c r="E1554" s="10" t="s">
        <v>9103</v>
      </c>
      <c r="F1554" s="10" t="s">
        <v>6035</v>
      </c>
      <c r="G1554" s="10" t="s">
        <v>9094</v>
      </c>
      <c r="H1554" s="5">
        <v>0</v>
      </c>
      <c r="J1554" s="7" t="s">
        <v>16</v>
      </c>
      <c r="N1554" s="11">
        <v>44612.383854166699</v>
      </c>
    </row>
    <row r="1555" spans="1:14">
      <c r="A1555" s="1" t="s">
        <v>6585</v>
      </c>
      <c r="B1555" s="2" t="s">
        <v>6586</v>
      </c>
      <c r="C1555" s="3" t="s">
        <v>6587</v>
      </c>
      <c r="D1555" s="4" t="s">
        <v>39</v>
      </c>
      <c r="E1555" s="10" t="s">
        <v>9305</v>
      </c>
      <c r="F1555" s="10" t="s">
        <v>6035</v>
      </c>
      <c r="G1555" s="10" t="s">
        <v>9094</v>
      </c>
      <c r="H1555" s="5">
        <v>100071.37</v>
      </c>
      <c r="J1555" s="7" t="s">
        <v>16</v>
      </c>
      <c r="N1555" s="11">
        <v>44619.9512384259</v>
      </c>
    </row>
    <row r="1556" spans="1:14">
      <c r="A1556" s="1" t="s">
        <v>6588</v>
      </c>
      <c r="B1556" s="2" t="s">
        <v>6589</v>
      </c>
      <c r="C1556" s="3" t="s">
        <v>6590</v>
      </c>
      <c r="D1556" s="4" t="s">
        <v>1708</v>
      </c>
      <c r="E1556" s="10" t="s">
        <v>9166</v>
      </c>
      <c r="F1556" s="10" t="s">
        <v>9094</v>
      </c>
      <c r="G1556" s="10" t="s">
        <v>9094</v>
      </c>
      <c r="H1556" s="5">
        <v>16249.11</v>
      </c>
      <c r="J1556" s="7" t="s">
        <v>16</v>
      </c>
      <c r="N1556" s="11">
        <v>44620.103333333303</v>
      </c>
    </row>
    <row r="1557" spans="1:14">
      <c r="A1557" s="1" t="s">
        <v>6591</v>
      </c>
      <c r="B1557" s="2" t="s">
        <v>6592</v>
      </c>
      <c r="C1557" s="3" t="s">
        <v>6593</v>
      </c>
      <c r="D1557" s="4" t="s">
        <v>6594</v>
      </c>
      <c r="E1557" s="10" t="s">
        <v>9103</v>
      </c>
      <c r="F1557" s="10" t="s">
        <v>6035</v>
      </c>
      <c r="G1557" s="10" t="s">
        <v>9094</v>
      </c>
      <c r="H1557" s="5">
        <v>47058.77</v>
      </c>
      <c r="J1557" s="7" t="s">
        <v>16</v>
      </c>
      <c r="N1557" s="11">
        <v>44610.418333333299</v>
      </c>
    </row>
    <row r="1558" spans="1:14">
      <c r="A1558" s="1" t="s">
        <v>6595</v>
      </c>
      <c r="B1558" s="2" t="s">
        <v>6596</v>
      </c>
      <c r="C1558" s="3" t="s">
        <v>1573</v>
      </c>
      <c r="D1558" s="4" t="s">
        <v>6597</v>
      </c>
      <c r="E1558" s="10" t="s">
        <v>9482</v>
      </c>
      <c r="F1558" s="10" t="s">
        <v>9094</v>
      </c>
      <c r="G1558" s="10" t="s">
        <v>9094</v>
      </c>
      <c r="H1558" s="5">
        <v>108388.12</v>
      </c>
      <c r="J1558" s="7" t="s">
        <v>16</v>
      </c>
      <c r="N1558" s="11">
        <v>44615.307465277801</v>
      </c>
    </row>
    <row r="1559" spans="1:14">
      <c r="A1559" s="1" t="s">
        <v>6598</v>
      </c>
      <c r="B1559" s="2" t="s">
        <v>6599</v>
      </c>
      <c r="C1559" s="3" t="s">
        <v>168</v>
      </c>
      <c r="D1559" s="4" t="s">
        <v>6600</v>
      </c>
      <c r="E1559" s="10" t="s">
        <v>9483</v>
      </c>
      <c r="F1559" s="10" t="s">
        <v>9094</v>
      </c>
      <c r="G1559" s="10" t="s">
        <v>9094</v>
      </c>
      <c r="H1559" s="5">
        <v>42236.95</v>
      </c>
      <c r="J1559" s="7" t="s">
        <v>16</v>
      </c>
      <c r="N1559" s="11">
        <v>44625.560509259303</v>
      </c>
    </row>
    <row r="1560" spans="1:14">
      <c r="A1560" s="1" t="s">
        <v>6601</v>
      </c>
      <c r="B1560" s="2" t="s">
        <v>6602</v>
      </c>
      <c r="C1560" s="3" t="s">
        <v>6603</v>
      </c>
      <c r="D1560" s="4" t="s">
        <v>6604</v>
      </c>
      <c r="E1560" s="10" t="s">
        <v>9103</v>
      </c>
      <c r="F1560" s="10" t="s">
        <v>6035</v>
      </c>
      <c r="G1560" s="10" t="s">
        <v>9094</v>
      </c>
      <c r="H1560" s="5">
        <v>42681.52</v>
      </c>
      <c r="J1560" s="7" t="s">
        <v>16</v>
      </c>
      <c r="N1560" s="11">
        <v>44628.6272453704</v>
      </c>
    </row>
    <row r="1561" spans="1:14">
      <c r="A1561" s="1" t="s">
        <v>6605</v>
      </c>
      <c r="B1561" s="2" t="s">
        <v>6606</v>
      </c>
      <c r="C1561" s="3" t="s">
        <v>98</v>
      </c>
      <c r="D1561" s="4" t="s">
        <v>6607</v>
      </c>
      <c r="E1561" s="10" t="s">
        <v>9329</v>
      </c>
      <c r="F1561" s="10" t="s">
        <v>9094</v>
      </c>
      <c r="G1561" s="10" t="s">
        <v>9094</v>
      </c>
      <c r="H1561" s="5">
        <v>75050.27</v>
      </c>
      <c r="J1561" s="7" t="s">
        <v>16</v>
      </c>
      <c r="N1561" s="11">
        <v>44610.501736111102</v>
      </c>
    </row>
    <row r="1562" spans="1:14">
      <c r="A1562" s="1" t="s">
        <v>6608</v>
      </c>
      <c r="B1562" s="2" t="s">
        <v>6609</v>
      </c>
      <c r="C1562" s="3" t="s">
        <v>6610</v>
      </c>
      <c r="D1562" s="4" t="s">
        <v>6611</v>
      </c>
      <c r="E1562" s="10" t="s">
        <v>9177</v>
      </c>
      <c r="F1562" s="10" t="s">
        <v>9094</v>
      </c>
      <c r="G1562" s="10" t="s">
        <v>9094</v>
      </c>
      <c r="H1562" s="5">
        <v>120000</v>
      </c>
      <c r="J1562" s="7" t="s">
        <v>16</v>
      </c>
      <c r="N1562" s="11">
        <v>44613.635844907403</v>
      </c>
    </row>
    <row r="1563" spans="1:14">
      <c r="A1563" s="1" t="s">
        <v>6612</v>
      </c>
      <c r="B1563" s="2" t="s">
        <v>6613</v>
      </c>
      <c r="C1563" s="3" t="s">
        <v>2686</v>
      </c>
      <c r="D1563" s="4" t="s">
        <v>6614</v>
      </c>
      <c r="E1563" s="10" t="s">
        <v>9103</v>
      </c>
      <c r="F1563" s="10" t="s">
        <v>6035</v>
      </c>
      <c r="G1563" s="10" t="s">
        <v>9094</v>
      </c>
      <c r="H1563" s="5">
        <v>19455</v>
      </c>
      <c r="J1563" s="7" t="s">
        <v>16</v>
      </c>
      <c r="N1563" s="11">
        <v>44614.7328009259</v>
      </c>
    </row>
    <row r="1564" spans="1:14">
      <c r="A1564" s="1" t="s">
        <v>6615</v>
      </c>
      <c r="B1564" s="2" t="s">
        <v>6616</v>
      </c>
      <c r="C1564" s="3" t="s">
        <v>6617</v>
      </c>
      <c r="D1564" s="4" t="s">
        <v>6618</v>
      </c>
      <c r="E1564" s="10" t="s">
        <v>9438</v>
      </c>
      <c r="F1564" s="10" t="s">
        <v>6035</v>
      </c>
      <c r="G1564" s="10" t="s">
        <v>9094</v>
      </c>
      <c r="H1564" s="5">
        <v>90000</v>
      </c>
      <c r="J1564" s="7" t="s">
        <v>16</v>
      </c>
      <c r="N1564" s="11">
        <v>44610.440671296303</v>
      </c>
    </row>
    <row r="1565" spans="1:14">
      <c r="A1565" s="1" t="s">
        <v>6619</v>
      </c>
      <c r="B1565" s="2" t="s">
        <v>6620</v>
      </c>
      <c r="C1565" s="3" t="s">
        <v>890</v>
      </c>
      <c r="D1565" s="4" t="s">
        <v>2632</v>
      </c>
      <c r="E1565" s="10" t="s">
        <v>9238</v>
      </c>
      <c r="F1565" s="10" t="s">
        <v>6035</v>
      </c>
      <c r="G1565" s="10" t="s">
        <v>9094</v>
      </c>
      <c r="H1565" s="5">
        <v>49216</v>
      </c>
      <c r="J1565" s="7" t="s">
        <v>16</v>
      </c>
      <c r="N1565" s="11">
        <v>44610.5308912037</v>
      </c>
    </row>
    <row r="1566" spans="1:14">
      <c r="A1566" s="1" t="s">
        <v>6621</v>
      </c>
      <c r="B1566" s="2" t="s">
        <v>6622</v>
      </c>
      <c r="C1566" s="3" t="s">
        <v>616</v>
      </c>
      <c r="D1566" s="4" t="s">
        <v>6623</v>
      </c>
      <c r="E1566" s="10" t="s">
        <v>9446</v>
      </c>
      <c r="F1566" s="10" t="s">
        <v>6035</v>
      </c>
      <c r="G1566" s="10" t="s">
        <v>9094</v>
      </c>
      <c r="H1566" s="5">
        <v>69738.490000000005</v>
      </c>
      <c r="J1566" s="7" t="s">
        <v>16</v>
      </c>
      <c r="N1566" s="11">
        <v>44617.796481481499</v>
      </c>
    </row>
    <row r="1567" spans="1:14">
      <c r="A1567" s="1" t="s">
        <v>6624</v>
      </c>
      <c r="B1567" s="2" t="s">
        <v>6625</v>
      </c>
      <c r="C1567" s="3" t="s">
        <v>260</v>
      </c>
      <c r="D1567" s="4" t="s">
        <v>6626</v>
      </c>
      <c r="E1567" s="10" t="s">
        <v>9219</v>
      </c>
      <c r="F1567" s="10" t="s">
        <v>6035</v>
      </c>
      <c r="G1567" s="10" t="s">
        <v>9094</v>
      </c>
      <c r="H1567" s="5">
        <v>98725.77</v>
      </c>
      <c r="J1567" s="7" t="s">
        <v>16</v>
      </c>
      <c r="N1567" s="11">
        <v>44616.590787036999</v>
      </c>
    </row>
    <row r="1568" spans="1:14">
      <c r="A1568" s="1" t="s">
        <v>6627</v>
      </c>
      <c r="B1568" s="2" t="s">
        <v>6628</v>
      </c>
      <c r="C1568" s="3" t="s">
        <v>6629</v>
      </c>
      <c r="D1568" s="4" t="s">
        <v>6630</v>
      </c>
      <c r="E1568" s="10" t="s">
        <v>9325</v>
      </c>
      <c r="F1568" s="10" t="s">
        <v>9094</v>
      </c>
      <c r="G1568" s="10" t="s">
        <v>9094</v>
      </c>
      <c r="H1568" s="5">
        <v>10000</v>
      </c>
      <c r="J1568" s="7" t="s">
        <v>16</v>
      </c>
      <c r="N1568" s="11">
        <v>44610.574953703697</v>
      </c>
    </row>
    <row r="1569" spans="1:14">
      <c r="A1569" s="1" t="s">
        <v>6631</v>
      </c>
      <c r="B1569" s="2" t="s">
        <v>6632</v>
      </c>
      <c r="C1569" s="3" t="s">
        <v>6633</v>
      </c>
      <c r="D1569" s="4" t="s">
        <v>6634</v>
      </c>
      <c r="E1569" s="10" t="s">
        <v>9388</v>
      </c>
      <c r="F1569" s="10" t="s">
        <v>9094</v>
      </c>
      <c r="G1569" s="10" t="s">
        <v>9094</v>
      </c>
      <c r="H1569" s="5">
        <v>0</v>
      </c>
      <c r="J1569" s="7" t="s">
        <v>16</v>
      </c>
      <c r="N1569" s="11">
        <v>44610.494004629603</v>
      </c>
    </row>
    <row r="1570" spans="1:14">
      <c r="A1570" s="1" t="s">
        <v>6635</v>
      </c>
      <c r="B1570" s="2" t="s">
        <v>6636</v>
      </c>
      <c r="C1570" s="3" t="s">
        <v>6617</v>
      </c>
      <c r="D1570" s="4" t="s">
        <v>6618</v>
      </c>
      <c r="E1570" s="10" t="s">
        <v>9286</v>
      </c>
      <c r="F1570" s="10" t="s">
        <v>6035</v>
      </c>
      <c r="G1570" s="10" t="s">
        <v>9094</v>
      </c>
      <c r="H1570" s="5">
        <v>100000</v>
      </c>
      <c r="J1570" s="7" t="s">
        <v>16</v>
      </c>
      <c r="N1570" s="11">
        <v>44610.465451388904</v>
      </c>
    </row>
    <row r="1571" spans="1:14">
      <c r="A1571" s="1" t="s">
        <v>6637</v>
      </c>
      <c r="B1571" s="2" t="s">
        <v>6638</v>
      </c>
      <c r="C1571" s="3" t="s">
        <v>6617</v>
      </c>
      <c r="D1571" s="4" t="s">
        <v>6618</v>
      </c>
      <c r="E1571" s="10" t="s">
        <v>9438</v>
      </c>
      <c r="F1571" s="10" t="s">
        <v>6035</v>
      </c>
      <c r="G1571" s="10" t="s">
        <v>9094</v>
      </c>
      <c r="H1571" s="5">
        <v>50000</v>
      </c>
      <c r="J1571" s="7" t="s">
        <v>16</v>
      </c>
      <c r="N1571" s="11">
        <v>44610.4856365741</v>
      </c>
    </row>
    <row r="1572" spans="1:14">
      <c r="A1572" s="1" t="s">
        <v>6639</v>
      </c>
      <c r="B1572" s="2" t="s">
        <v>6640</v>
      </c>
      <c r="C1572" s="3" t="s">
        <v>1366</v>
      </c>
      <c r="D1572" s="4" t="s">
        <v>6641</v>
      </c>
      <c r="E1572" s="10" t="s">
        <v>9348</v>
      </c>
      <c r="F1572" s="10" t="s">
        <v>6035</v>
      </c>
      <c r="G1572" s="10" t="s">
        <v>9094</v>
      </c>
      <c r="H1572" s="5">
        <v>19444.29</v>
      </c>
      <c r="J1572" s="7" t="s">
        <v>16</v>
      </c>
      <c r="N1572" s="11">
        <v>44612.408356481501</v>
      </c>
    </row>
    <row r="1573" spans="1:14">
      <c r="A1573" s="1" t="s">
        <v>6642</v>
      </c>
      <c r="B1573" s="2" t="s">
        <v>6643</v>
      </c>
      <c r="C1573" s="3" t="s">
        <v>5765</v>
      </c>
      <c r="D1573" s="4" t="s">
        <v>6236</v>
      </c>
      <c r="E1573" s="10" t="s">
        <v>9223</v>
      </c>
      <c r="F1573" s="10" t="s">
        <v>6035</v>
      </c>
      <c r="G1573" s="10" t="s">
        <v>9094</v>
      </c>
      <c r="H1573" s="5">
        <v>8659.4500000000007</v>
      </c>
      <c r="J1573" s="7" t="s">
        <v>16</v>
      </c>
      <c r="N1573" s="11">
        <v>44613.658020833303</v>
      </c>
    </row>
    <row r="1574" spans="1:14">
      <c r="A1574" s="1" t="s">
        <v>6644</v>
      </c>
      <c r="B1574" s="2" t="s">
        <v>6645</v>
      </c>
      <c r="C1574" s="3" t="s">
        <v>4028</v>
      </c>
      <c r="D1574" s="4" t="s">
        <v>6646</v>
      </c>
      <c r="E1574" s="10" t="s">
        <v>9103</v>
      </c>
      <c r="F1574" s="10" t="s">
        <v>9094</v>
      </c>
      <c r="G1574" s="10" t="s">
        <v>9094</v>
      </c>
      <c r="H1574" s="5">
        <v>0</v>
      </c>
      <c r="J1574" s="7" t="s">
        <v>16</v>
      </c>
      <c r="N1574" s="11">
        <v>44616.513923611099</v>
      </c>
    </row>
    <row r="1575" spans="1:14">
      <c r="A1575" s="1" t="s">
        <v>6647</v>
      </c>
      <c r="B1575" s="2" t="s">
        <v>6648</v>
      </c>
      <c r="C1575" s="3" t="s">
        <v>6617</v>
      </c>
      <c r="D1575" s="4" t="s">
        <v>6618</v>
      </c>
      <c r="E1575" s="10" t="s">
        <v>9484</v>
      </c>
      <c r="F1575" s="10" t="s">
        <v>6035</v>
      </c>
      <c r="G1575" s="10" t="s">
        <v>9094</v>
      </c>
      <c r="H1575" s="5">
        <v>50000</v>
      </c>
      <c r="J1575" s="7" t="s">
        <v>16</v>
      </c>
      <c r="N1575" s="11">
        <v>44610.521215277797</v>
      </c>
    </row>
    <row r="1576" spans="1:14">
      <c r="A1576" s="1" t="s">
        <v>6649</v>
      </c>
      <c r="B1576" s="2" t="s">
        <v>6650</v>
      </c>
      <c r="C1576" s="3" t="s">
        <v>315</v>
      </c>
      <c r="D1576" s="4" t="s">
        <v>6651</v>
      </c>
      <c r="E1576" s="10" t="s">
        <v>7512</v>
      </c>
      <c r="F1576" s="10" t="s">
        <v>6035</v>
      </c>
      <c r="G1576" s="10" t="s">
        <v>9094</v>
      </c>
      <c r="H1576" s="5">
        <v>20000</v>
      </c>
      <c r="J1576" s="7" t="s">
        <v>16</v>
      </c>
      <c r="N1576" s="11">
        <v>44617.667037036997</v>
      </c>
    </row>
    <row r="1577" spans="1:14">
      <c r="A1577" s="1" t="s">
        <v>6652</v>
      </c>
      <c r="B1577" s="2" t="s">
        <v>6653</v>
      </c>
      <c r="C1577" s="3" t="s">
        <v>1854</v>
      </c>
      <c r="D1577" s="4" t="s">
        <v>6654</v>
      </c>
      <c r="E1577" s="10" t="s">
        <v>9113</v>
      </c>
      <c r="F1577" s="10" t="s">
        <v>6035</v>
      </c>
      <c r="G1577" s="10" t="s">
        <v>9094</v>
      </c>
      <c r="H1577" s="5">
        <v>11705.12</v>
      </c>
      <c r="J1577" s="7" t="s">
        <v>16</v>
      </c>
      <c r="N1577" s="11">
        <v>44622.5789814815</v>
      </c>
    </row>
    <row r="1578" spans="1:14">
      <c r="A1578" s="1" t="s">
        <v>6655</v>
      </c>
      <c r="B1578" s="2" t="s">
        <v>6656</v>
      </c>
      <c r="C1578" s="3" t="s">
        <v>6657</v>
      </c>
      <c r="D1578" s="4" t="s">
        <v>6658</v>
      </c>
      <c r="E1578" s="10" t="s">
        <v>9164</v>
      </c>
      <c r="F1578" s="10" t="s">
        <v>9094</v>
      </c>
      <c r="G1578" s="10" t="s">
        <v>9094</v>
      </c>
      <c r="H1578" s="5">
        <v>19136.61</v>
      </c>
      <c r="J1578" s="7" t="s">
        <v>16</v>
      </c>
      <c r="N1578" s="11">
        <v>44616.636354166701</v>
      </c>
    </row>
    <row r="1579" spans="1:14">
      <c r="A1579" s="1" t="s">
        <v>6659</v>
      </c>
      <c r="B1579" s="2" t="s">
        <v>6660</v>
      </c>
      <c r="C1579" s="3" t="s">
        <v>6661</v>
      </c>
      <c r="D1579" s="4" t="s">
        <v>6662</v>
      </c>
      <c r="E1579" s="10" t="s">
        <v>9171</v>
      </c>
      <c r="F1579" s="10" t="s">
        <v>6035</v>
      </c>
      <c r="G1579" s="10" t="s">
        <v>9094</v>
      </c>
      <c r="H1579" s="5">
        <v>36203.9</v>
      </c>
      <c r="J1579" s="7" t="s">
        <v>16</v>
      </c>
      <c r="N1579" s="11">
        <v>44610.641331018502</v>
      </c>
    </row>
    <row r="1580" spans="1:14">
      <c r="A1580" s="1" t="s">
        <v>6663</v>
      </c>
      <c r="B1580" s="2" t="s">
        <v>6664</v>
      </c>
      <c r="C1580" s="3" t="s">
        <v>4173</v>
      </c>
      <c r="D1580" s="4" t="s">
        <v>6665</v>
      </c>
      <c r="E1580" s="10" t="s">
        <v>9386</v>
      </c>
      <c r="F1580" s="10" t="s">
        <v>6035</v>
      </c>
      <c r="G1580" s="10" t="s">
        <v>9094</v>
      </c>
      <c r="H1580" s="5">
        <v>104167.03999999999</v>
      </c>
      <c r="J1580" s="7" t="s">
        <v>16</v>
      </c>
      <c r="N1580" s="11">
        <v>44614.721909722197</v>
      </c>
    </row>
    <row r="1581" spans="1:14">
      <c r="A1581" s="1" t="s">
        <v>6666</v>
      </c>
      <c r="B1581" s="2" t="s">
        <v>6667</v>
      </c>
      <c r="C1581" s="3" t="s">
        <v>6668</v>
      </c>
      <c r="D1581" s="4" t="s">
        <v>6669</v>
      </c>
      <c r="E1581" s="10" t="s">
        <v>9125</v>
      </c>
      <c r="F1581" s="10" t="s">
        <v>6035</v>
      </c>
      <c r="G1581" s="10" t="s">
        <v>9094</v>
      </c>
      <c r="H1581" s="5">
        <v>234150.54</v>
      </c>
      <c r="J1581" s="7" t="s">
        <v>16</v>
      </c>
      <c r="N1581" s="11">
        <v>44614.536099536999</v>
      </c>
    </row>
    <row r="1582" spans="1:14">
      <c r="A1582" s="1" t="s">
        <v>6670</v>
      </c>
      <c r="B1582" s="2" t="s">
        <v>6671</v>
      </c>
      <c r="C1582" s="3" t="s">
        <v>6672</v>
      </c>
      <c r="D1582" s="4" t="s">
        <v>169</v>
      </c>
      <c r="E1582" s="10" t="s">
        <v>9445</v>
      </c>
      <c r="F1582" s="10" t="s">
        <v>6035</v>
      </c>
      <c r="G1582" s="10" t="s">
        <v>9094</v>
      </c>
      <c r="H1582" s="5">
        <v>55518.33</v>
      </c>
      <c r="J1582" s="7" t="s">
        <v>16</v>
      </c>
      <c r="N1582" s="11">
        <v>44648.670138888898</v>
      </c>
    </row>
    <row r="1583" spans="1:14">
      <c r="A1583" s="1" t="s">
        <v>6673</v>
      </c>
      <c r="B1583" s="2" t="s">
        <v>6674</v>
      </c>
      <c r="C1583" s="3" t="s">
        <v>6675</v>
      </c>
      <c r="D1583" s="4" t="s">
        <v>6676</v>
      </c>
      <c r="E1583" s="10" t="s">
        <v>9170</v>
      </c>
      <c r="F1583" s="10" t="s">
        <v>6035</v>
      </c>
      <c r="G1583" s="10" t="s">
        <v>9094</v>
      </c>
      <c r="H1583" s="5">
        <v>147192.65</v>
      </c>
      <c r="J1583" s="7" t="s">
        <v>16</v>
      </c>
      <c r="N1583" s="11">
        <v>44610.689513888901</v>
      </c>
    </row>
    <row r="1584" spans="1:14">
      <c r="A1584" s="1" t="s">
        <v>6677</v>
      </c>
      <c r="B1584" s="2" t="s">
        <v>6678</v>
      </c>
      <c r="C1584" s="3" t="s">
        <v>5567</v>
      </c>
      <c r="D1584" s="4" t="s">
        <v>6679</v>
      </c>
      <c r="E1584" s="10" t="s">
        <v>9103</v>
      </c>
      <c r="F1584" s="10" t="s">
        <v>9094</v>
      </c>
      <c r="G1584" s="10" t="s">
        <v>9094</v>
      </c>
      <c r="H1584" s="5">
        <v>112505</v>
      </c>
      <c r="J1584" s="7" t="s">
        <v>16</v>
      </c>
      <c r="N1584" s="11">
        <v>44610.655185185198</v>
      </c>
    </row>
    <row r="1585" spans="1:14">
      <c r="A1585" s="1" t="s">
        <v>6680</v>
      </c>
      <c r="B1585" s="2" t="s">
        <v>6681</v>
      </c>
      <c r="C1585" s="3" t="s">
        <v>6682</v>
      </c>
      <c r="D1585" s="4" t="s">
        <v>6683</v>
      </c>
      <c r="E1585" s="10" t="s">
        <v>9243</v>
      </c>
      <c r="F1585" s="10" t="s">
        <v>6035</v>
      </c>
      <c r="G1585" s="10" t="s">
        <v>9094</v>
      </c>
      <c r="H1585" s="5">
        <v>14504.2</v>
      </c>
      <c r="J1585" s="7" t="s">
        <v>16</v>
      </c>
      <c r="N1585" s="11">
        <v>44610.596504629597</v>
      </c>
    </row>
    <row r="1586" spans="1:14">
      <c r="A1586" s="1" t="s">
        <v>6684</v>
      </c>
      <c r="B1586" s="2" t="s">
        <v>6685</v>
      </c>
      <c r="C1586" s="3" t="s">
        <v>4805</v>
      </c>
      <c r="D1586" s="4" t="s">
        <v>6686</v>
      </c>
      <c r="E1586" s="10" t="s">
        <v>9391</v>
      </c>
      <c r="F1586" s="10" t="s">
        <v>6035</v>
      </c>
      <c r="G1586" s="10" t="s">
        <v>9094</v>
      </c>
      <c r="H1586" s="5">
        <v>41196.83</v>
      </c>
      <c r="J1586" s="7" t="s">
        <v>16</v>
      </c>
      <c r="N1586" s="11">
        <v>44618.493993055599</v>
      </c>
    </row>
    <row r="1587" spans="1:14">
      <c r="A1587" s="1" t="s">
        <v>6687</v>
      </c>
      <c r="B1587" s="2" t="s">
        <v>6688</v>
      </c>
      <c r="C1587" s="3" t="s">
        <v>6689</v>
      </c>
      <c r="D1587" s="4" t="s">
        <v>6690</v>
      </c>
      <c r="E1587" s="10" t="s">
        <v>9170</v>
      </c>
      <c r="F1587" s="10" t="s">
        <v>6035</v>
      </c>
      <c r="G1587" s="10" t="s">
        <v>9094</v>
      </c>
      <c r="H1587" s="5">
        <v>146565.54999999999</v>
      </c>
      <c r="J1587" s="7" t="s">
        <v>16</v>
      </c>
      <c r="N1587" s="11">
        <v>44610.6073032407</v>
      </c>
    </row>
    <row r="1588" spans="1:14">
      <c r="A1588" s="1" t="s">
        <v>6691</v>
      </c>
      <c r="B1588" s="2" t="s">
        <v>6692</v>
      </c>
      <c r="C1588" s="3" t="s">
        <v>6693</v>
      </c>
      <c r="D1588" s="4" t="s">
        <v>6694</v>
      </c>
      <c r="E1588" s="10" t="s">
        <v>9320</v>
      </c>
      <c r="F1588" s="10" t="s">
        <v>6035</v>
      </c>
      <c r="G1588" s="10" t="s">
        <v>9094</v>
      </c>
      <c r="H1588" s="5">
        <v>28622</v>
      </c>
      <c r="J1588" s="7" t="s">
        <v>16</v>
      </c>
      <c r="N1588" s="11">
        <v>44610.667638888903</v>
      </c>
    </row>
    <row r="1589" spans="1:14">
      <c r="A1589" s="1" t="s">
        <v>6695</v>
      </c>
      <c r="B1589" s="2" t="s">
        <v>6696</v>
      </c>
      <c r="C1589" s="3" t="s">
        <v>6697</v>
      </c>
      <c r="D1589" s="4" t="s">
        <v>6698</v>
      </c>
      <c r="E1589" s="10" t="s">
        <v>9127</v>
      </c>
      <c r="F1589" s="10" t="s">
        <v>6035</v>
      </c>
      <c r="G1589" s="10" t="s">
        <v>9094</v>
      </c>
      <c r="H1589" s="5">
        <v>94242</v>
      </c>
      <c r="J1589" s="7" t="s">
        <v>16</v>
      </c>
      <c r="N1589" s="11">
        <v>44610.802048611098</v>
      </c>
    </row>
    <row r="1590" spans="1:14">
      <c r="A1590" s="1" t="s">
        <v>6699</v>
      </c>
      <c r="B1590" s="2" t="s">
        <v>6700</v>
      </c>
      <c r="C1590" s="3" t="s">
        <v>168</v>
      </c>
      <c r="D1590" s="4" t="s">
        <v>6701</v>
      </c>
      <c r="E1590" s="10" t="s">
        <v>9485</v>
      </c>
      <c r="F1590" s="10" t="s">
        <v>6035</v>
      </c>
      <c r="G1590" s="10" t="s">
        <v>9094</v>
      </c>
      <c r="H1590" s="5">
        <v>146015</v>
      </c>
      <c r="J1590" s="7" t="s">
        <v>16</v>
      </c>
      <c r="N1590" s="11">
        <v>44610.672835648104</v>
      </c>
    </row>
    <row r="1591" spans="1:14">
      <c r="A1591" s="1" t="s">
        <v>6702</v>
      </c>
      <c r="B1591" s="2" t="s">
        <v>6703</v>
      </c>
      <c r="C1591" s="3" t="s">
        <v>331</v>
      </c>
      <c r="D1591" s="4" t="s">
        <v>6704</v>
      </c>
      <c r="E1591" s="10" t="s">
        <v>9486</v>
      </c>
      <c r="F1591" s="10" t="s">
        <v>6035</v>
      </c>
      <c r="G1591" s="10" t="s">
        <v>9094</v>
      </c>
      <c r="H1591" s="5">
        <v>49004.79</v>
      </c>
      <c r="J1591" s="7" t="s">
        <v>16</v>
      </c>
      <c r="N1591" s="11">
        <v>44610.671990740702</v>
      </c>
    </row>
    <row r="1592" spans="1:14">
      <c r="A1592" s="1" t="s">
        <v>6705</v>
      </c>
      <c r="B1592" s="2" t="s">
        <v>6706</v>
      </c>
      <c r="C1592" s="3" t="s">
        <v>50</v>
      </c>
      <c r="D1592" s="4" t="s">
        <v>245</v>
      </c>
      <c r="E1592" s="10" t="s">
        <v>9104</v>
      </c>
      <c r="F1592" s="10" t="s">
        <v>9094</v>
      </c>
      <c r="G1592" s="10" t="s">
        <v>9094</v>
      </c>
      <c r="H1592" s="5">
        <v>4350</v>
      </c>
      <c r="J1592" s="7" t="s">
        <v>16</v>
      </c>
      <c r="N1592" s="11">
        <v>44610.832997685196</v>
      </c>
    </row>
    <row r="1593" spans="1:14">
      <c r="A1593" s="1" t="s">
        <v>6707</v>
      </c>
      <c r="B1593" s="2" t="s">
        <v>6708</v>
      </c>
      <c r="C1593" s="3" t="s">
        <v>6709</v>
      </c>
      <c r="D1593" s="4" t="s">
        <v>6710</v>
      </c>
      <c r="E1593" s="10" t="s">
        <v>9113</v>
      </c>
      <c r="F1593" s="10" t="s">
        <v>6035</v>
      </c>
      <c r="G1593" s="10" t="s">
        <v>9094</v>
      </c>
      <c r="H1593" s="5">
        <v>10148</v>
      </c>
      <c r="J1593" s="7" t="s">
        <v>16</v>
      </c>
      <c r="N1593" s="11">
        <v>44610.660983796297</v>
      </c>
    </row>
    <row r="1594" spans="1:14">
      <c r="A1594" s="1" t="s">
        <v>6711</v>
      </c>
      <c r="B1594" s="2" t="s">
        <v>6712</v>
      </c>
      <c r="C1594" s="3" t="s">
        <v>6713</v>
      </c>
      <c r="D1594" s="4" t="s">
        <v>5773</v>
      </c>
      <c r="E1594" s="10" t="s">
        <v>9109</v>
      </c>
      <c r="F1594" s="10" t="s">
        <v>9094</v>
      </c>
      <c r="G1594" s="10" t="s">
        <v>9094</v>
      </c>
      <c r="H1594" s="5">
        <v>29750</v>
      </c>
      <c r="J1594" s="7" t="s">
        <v>16</v>
      </c>
      <c r="N1594" s="11">
        <v>44623.613900463002</v>
      </c>
    </row>
    <row r="1595" spans="1:14">
      <c r="A1595" s="1" t="s">
        <v>6714</v>
      </c>
      <c r="B1595" s="2" t="s">
        <v>6715</v>
      </c>
      <c r="C1595" s="3" t="s">
        <v>6716</v>
      </c>
      <c r="D1595" s="4" t="s">
        <v>6717</v>
      </c>
      <c r="E1595" s="10" t="s">
        <v>9198</v>
      </c>
      <c r="F1595" s="10" t="s">
        <v>6035</v>
      </c>
      <c r="G1595" s="10" t="s">
        <v>9094</v>
      </c>
      <c r="H1595" s="5">
        <v>106861.22</v>
      </c>
      <c r="J1595" s="7" t="s">
        <v>16</v>
      </c>
      <c r="N1595" s="11">
        <v>44615.605914351901</v>
      </c>
    </row>
    <row r="1596" spans="1:14">
      <c r="A1596" s="1" t="s">
        <v>6718</v>
      </c>
      <c r="B1596" s="2" t="s">
        <v>6719</v>
      </c>
      <c r="C1596" s="3" t="s">
        <v>6720</v>
      </c>
      <c r="D1596" s="4" t="s">
        <v>6721</v>
      </c>
      <c r="E1596" s="10" t="s">
        <v>9230</v>
      </c>
      <c r="F1596" s="10" t="s">
        <v>6035</v>
      </c>
      <c r="G1596" s="10" t="s">
        <v>9094</v>
      </c>
      <c r="H1596" s="5">
        <v>49800</v>
      </c>
      <c r="J1596" s="7" t="s">
        <v>16</v>
      </c>
      <c r="N1596" s="11">
        <v>44610.661701388897</v>
      </c>
    </row>
    <row r="1597" spans="1:14">
      <c r="A1597" s="1" t="s">
        <v>6722</v>
      </c>
      <c r="B1597" s="2" t="s">
        <v>6723</v>
      </c>
      <c r="C1597" s="3" t="s">
        <v>6617</v>
      </c>
      <c r="D1597" s="4" t="s">
        <v>6618</v>
      </c>
      <c r="E1597" s="10" t="s">
        <v>9484</v>
      </c>
      <c r="F1597" s="10" t="s">
        <v>6035</v>
      </c>
      <c r="G1597" s="10" t="s">
        <v>9094</v>
      </c>
      <c r="H1597" s="5">
        <v>50000</v>
      </c>
      <c r="J1597" s="7" t="s">
        <v>16</v>
      </c>
      <c r="N1597" s="11">
        <v>44610.695277777799</v>
      </c>
    </row>
    <row r="1598" spans="1:14">
      <c r="A1598" s="1" t="s">
        <v>6724</v>
      </c>
      <c r="B1598" s="2" t="s">
        <v>6725</v>
      </c>
      <c r="C1598" s="3" t="s">
        <v>6444</v>
      </c>
      <c r="D1598" s="4" t="s">
        <v>6445</v>
      </c>
      <c r="E1598" s="10" t="s">
        <v>9487</v>
      </c>
      <c r="F1598" s="10" t="s">
        <v>6035</v>
      </c>
      <c r="G1598" s="10" t="s">
        <v>9094</v>
      </c>
      <c r="H1598" s="5">
        <v>278704.02</v>
      </c>
      <c r="J1598" s="7" t="s">
        <v>16</v>
      </c>
      <c r="N1598" s="11">
        <v>44611.708379629599</v>
      </c>
    </row>
    <row r="1599" spans="1:14">
      <c r="A1599" s="1" t="s">
        <v>6726</v>
      </c>
      <c r="B1599" s="2" t="s">
        <v>6727</v>
      </c>
      <c r="C1599" s="3" t="s">
        <v>6728</v>
      </c>
      <c r="D1599" s="4" t="s">
        <v>6729</v>
      </c>
      <c r="E1599" s="10" t="s">
        <v>9192</v>
      </c>
      <c r="F1599" s="10" t="s">
        <v>6035</v>
      </c>
      <c r="G1599" s="10" t="s">
        <v>9094</v>
      </c>
      <c r="H1599" s="5">
        <v>6184.15</v>
      </c>
      <c r="J1599" s="7" t="s">
        <v>16</v>
      </c>
      <c r="N1599" s="11">
        <v>44610.751504629603</v>
      </c>
    </row>
    <row r="1600" spans="1:14">
      <c r="A1600" s="1" t="s">
        <v>6730</v>
      </c>
      <c r="B1600" s="2" t="s">
        <v>6731</v>
      </c>
      <c r="C1600" s="3" t="s">
        <v>6732</v>
      </c>
      <c r="D1600" s="4" t="s">
        <v>6733</v>
      </c>
      <c r="E1600" s="10" t="s">
        <v>3550</v>
      </c>
      <c r="F1600" s="10" t="s">
        <v>9094</v>
      </c>
      <c r="G1600" s="10" t="s">
        <v>9094</v>
      </c>
      <c r="H1600" s="5">
        <v>0</v>
      </c>
      <c r="J1600" s="7" t="s">
        <v>16</v>
      </c>
      <c r="N1600" s="11">
        <v>44630.916226851798</v>
      </c>
    </row>
    <row r="1601" spans="1:14">
      <c r="A1601" s="1" t="s">
        <v>6734</v>
      </c>
      <c r="B1601" s="2" t="s">
        <v>6735</v>
      </c>
      <c r="C1601" s="3" t="s">
        <v>6736</v>
      </c>
      <c r="D1601" s="4" t="s">
        <v>34</v>
      </c>
      <c r="E1601" s="10" t="s">
        <v>9170</v>
      </c>
      <c r="F1601" s="10" t="s">
        <v>6035</v>
      </c>
      <c r="G1601" s="10" t="s">
        <v>9094</v>
      </c>
      <c r="H1601" s="5">
        <v>16075.55</v>
      </c>
      <c r="J1601" s="7" t="s">
        <v>16</v>
      </c>
      <c r="N1601" s="11">
        <v>44641.705486111103</v>
      </c>
    </row>
    <row r="1602" spans="1:14">
      <c r="A1602" s="1" t="s">
        <v>6737</v>
      </c>
      <c r="B1602" s="2" t="s">
        <v>6738</v>
      </c>
      <c r="C1602" s="3" t="s">
        <v>6739</v>
      </c>
      <c r="D1602" s="4" t="s">
        <v>6740</v>
      </c>
      <c r="E1602" s="10" t="s">
        <v>9488</v>
      </c>
      <c r="F1602" s="10" t="s">
        <v>6035</v>
      </c>
      <c r="G1602" s="10" t="s">
        <v>9094</v>
      </c>
      <c r="H1602" s="5">
        <v>67660</v>
      </c>
      <c r="J1602" s="7" t="s">
        <v>16</v>
      </c>
      <c r="N1602" s="11">
        <v>44610.813182870399</v>
      </c>
    </row>
    <row r="1603" spans="1:14">
      <c r="A1603" s="1" t="s">
        <v>6741</v>
      </c>
      <c r="B1603" s="2" t="s">
        <v>6742</v>
      </c>
      <c r="C1603" s="3" t="s">
        <v>6743</v>
      </c>
      <c r="D1603" s="4" t="s">
        <v>6744</v>
      </c>
      <c r="E1603" s="10" t="s">
        <v>9109</v>
      </c>
      <c r="F1603" s="10" t="s">
        <v>9094</v>
      </c>
      <c r="G1603" s="10" t="s">
        <v>9094</v>
      </c>
      <c r="H1603" s="5">
        <v>0</v>
      </c>
      <c r="J1603" s="7" t="s">
        <v>16</v>
      </c>
      <c r="N1603" s="11">
        <v>44617.590509259302</v>
      </c>
    </row>
    <row r="1604" spans="1:14">
      <c r="A1604" s="1" t="s">
        <v>6745</v>
      </c>
      <c r="B1604" s="2" t="s">
        <v>6746</v>
      </c>
      <c r="C1604" s="3" t="s">
        <v>6747</v>
      </c>
      <c r="D1604" s="4" t="s">
        <v>6748</v>
      </c>
      <c r="E1604" s="10" t="s">
        <v>9119</v>
      </c>
      <c r="F1604" s="10" t="s">
        <v>6035</v>
      </c>
      <c r="G1604" s="10" t="s">
        <v>9094</v>
      </c>
      <c r="H1604" s="5">
        <v>8128.42</v>
      </c>
      <c r="J1604" s="7" t="s">
        <v>16</v>
      </c>
      <c r="N1604" s="11">
        <v>44610.939351851899</v>
      </c>
    </row>
    <row r="1605" spans="1:14">
      <c r="A1605" s="1" t="s">
        <v>6749</v>
      </c>
      <c r="B1605" s="2" t="s">
        <v>6750</v>
      </c>
      <c r="C1605" s="3" t="s">
        <v>6751</v>
      </c>
      <c r="D1605" s="4" t="s">
        <v>6752</v>
      </c>
      <c r="E1605" s="10" t="s">
        <v>9400</v>
      </c>
      <c r="F1605" s="10" t="s">
        <v>6035</v>
      </c>
      <c r="G1605" s="10" t="s">
        <v>9094</v>
      </c>
      <c r="H1605" s="5">
        <v>35000</v>
      </c>
      <c r="J1605" s="7" t="s">
        <v>16</v>
      </c>
      <c r="N1605" s="11">
        <v>44610.808506944399</v>
      </c>
    </row>
    <row r="1606" spans="1:14">
      <c r="A1606" s="1" t="s">
        <v>6753</v>
      </c>
      <c r="B1606" s="2" t="s">
        <v>6754</v>
      </c>
      <c r="C1606" s="3" t="s">
        <v>6755</v>
      </c>
      <c r="D1606" s="4" t="s">
        <v>6756</v>
      </c>
      <c r="E1606" s="10" t="s">
        <v>9224</v>
      </c>
      <c r="F1606" s="10" t="s">
        <v>9094</v>
      </c>
      <c r="G1606" s="10" t="s">
        <v>9094</v>
      </c>
      <c r="H1606" s="5">
        <v>50000</v>
      </c>
      <c r="J1606" s="7" t="s">
        <v>16</v>
      </c>
      <c r="N1606" s="11">
        <v>44611.030648148102</v>
      </c>
    </row>
    <row r="1607" spans="1:14">
      <c r="A1607" s="1" t="s">
        <v>6757</v>
      </c>
      <c r="B1607" s="2" t="s">
        <v>6758</v>
      </c>
      <c r="C1607" s="3" t="s">
        <v>6759</v>
      </c>
      <c r="D1607" s="4" t="s">
        <v>6760</v>
      </c>
      <c r="E1607" s="10" t="s">
        <v>9257</v>
      </c>
      <c r="F1607" s="10" t="s">
        <v>6035</v>
      </c>
      <c r="G1607" s="10" t="s">
        <v>9094</v>
      </c>
      <c r="H1607" s="5">
        <v>15000</v>
      </c>
      <c r="J1607" s="7" t="s">
        <v>16</v>
      </c>
      <c r="N1607" s="11">
        <v>44610.926111111097</v>
      </c>
    </row>
    <row r="1608" spans="1:14">
      <c r="A1608" s="1" t="s">
        <v>6761</v>
      </c>
      <c r="B1608" s="2" t="s">
        <v>6762</v>
      </c>
      <c r="C1608" s="3" t="s">
        <v>6763</v>
      </c>
      <c r="D1608" s="4" t="s">
        <v>6764</v>
      </c>
      <c r="E1608" s="10" t="s">
        <v>9244</v>
      </c>
      <c r="F1608" s="10" t="s">
        <v>9094</v>
      </c>
      <c r="G1608" s="10" t="s">
        <v>9094</v>
      </c>
      <c r="H1608" s="5">
        <v>27250.25</v>
      </c>
      <c r="J1608" s="7" t="s">
        <v>16</v>
      </c>
      <c r="N1608" s="11">
        <v>44610.842071759304</v>
      </c>
    </row>
    <row r="1609" spans="1:14">
      <c r="A1609" s="1" t="s">
        <v>6765</v>
      </c>
      <c r="B1609" s="2" t="s">
        <v>6766</v>
      </c>
      <c r="C1609" s="3" t="s">
        <v>1630</v>
      </c>
      <c r="D1609" s="4" t="s">
        <v>6767</v>
      </c>
      <c r="E1609" s="10" t="s">
        <v>4474</v>
      </c>
      <c r="F1609" s="10" t="s">
        <v>6035</v>
      </c>
      <c r="G1609" s="10" t="s">
        <v>9094</v>
      </c>
      <c r="H1609" s="5">
        <v>100101.56</v>
      </c>
      <c r="J1609" s="7" t="s">
        <v>16</v>
      </c>
      <c r="N1609" s="11">
        <v>44613.799918981502</v>
      </c>
    </row>
    <row r="1610" spans="1:14">
      <c r="A1610" s="1" t="s">
        <v>6768</v>
      </c>
      <c r="B1610" s="2" t="s">
        <v>6769</v>
      </c>
      <c r="C1610" s="3" t="s">
        <v>1630</v>
      </c>
      <c r="D1610" s="4" t="s">
        <v>6770</v>
      </c>
      <c r="E1610" s="10" t="s">
        <v>9170</v>
      </c>
      <c r="F1610" s="10" t="s">
        <v>6035</v>
      </c>
      <c r="G1610" s="10" t="s">
        <v>9094</v>
      </c>
      <c r="H1610" s="5">
        <v>9759</v>
      </c>
      <c r="J1610" s="7" t="s">
        <v>16</v>
      </c>
      <c r="N1610" s="11">
        <v>44615.464594907397</v>
      </c>
    </row>
    <row r="1611" spans="1:14">
      <c r="A1611" s="1" t="s">
        <v>6771</v>
      </c>
      <c r="B1611" s="2" t="s">
        <v>6772</v>
      </c>
      <c r="C1611" s="3" t="s">
        <v>6773</v>
      </c>
      <c r="D1611" s="4" t="s">
        <v>6445</v>
      </c>
      <c r="E1611" s="10" t="s">
        <v>9311</v>
      </c>
      <c r="F1611" s="10" t="s">
        <v>6035</v>
      </c>
      <c r="G1611" s="10" t="s">
        <v>9094</v>
      </c>
      <c r="H1611" s="5">
        <v>81228.429999999993</v>
      </c>
      <c r="J1611" s="7" t="s">
        <v>16</v>
      </c>
      <c r="N1611" s="11">
        <v>44613.707696759302</v>
      </c>
    </row>
    <row r="1612" spans="1:14">
      <c r="A1612" s="1" t="s">
        <v>6774</v>
      </c>
      <c r="B1612" s="2" t="s">
        <v>6775</v>
      </c>
      <c r="C1612" s="3" t="s">
        <v>1101</v>
      </c>
      <c r="D1612" s="4" t="s">
        <v>6776</v>
      </c>
      <c r="E1612" s="10" t="s">
        <v>9360</v>
      </c>
      <c r="F1612" s="10" t="s">
        <v>6035</v>
      </c>
      <c r="G1612" s="10" t="s">
        <v>9094</v>
      </c>
      <c r="H1612" s="5">
        <v>18200</v>
      </c>
      <c r="J1612" s="7" t="s">
        <v>16</v>
      </c>
      <c r="N1612" s="11">
        <v>44621.675173611096</v>
      </c>
    </row>
    <row r="1613" spans="1:14">
      <c r="A1613" s="1" t="s">
        <v>6777</v>
      </c>
      <c r="B1613" s="2" t="s">
        <v>6778</v>
      </c>
      <c r="C1613" s="3" t="s">
        <v>2138</v>
      </c>
      <c r="D1613" s="4" t="s">
        <v>6779</v>
      </c>
      <c r="E1613" s="10" t="s">
        <v>9273</v>
      </c>
      <c r="F1613" s="10" t="s">
        <v>6035</v>
      </c>
      <c r="G1613" s="10" t="s">
        <v>9094</v>
      </c>
      <c r="H1613" s="5">
        <v>15604.26</v>
      </c>
      <c r="J1613" s="7" t="s">
        <v>16</v>
      </c>
      <c r="N1613" s="11">
        <v>44631.353506944397</v>
      </c>
    </row>
    <row r="1614" spans="1:14">
      <c r="A1614" s="1" t="s">
        <v>6780</v>
      </c>
      <c r="B1614" s="2" t="s">
        <v>6781</v>
      </c>
      <c r="C1614" s="3" t="s">
        <v>6782</v>
      </c>
      <c r="D1614" s="4" t="s">
        <v>6783</v>
      </c>
      <c r="E1614" s="10" t="s">
        <v>9157</v>
      </c>
      <c r="F1614" s="10" t="s">
        <v>6035</v>
      </c>
      <c r="G1614" s="10" t="s">
        <v>9094</v>
      </c>
      <c r="H1614" s="5">
        <v>104941.54</v>
      </c>
      <c r="J1614" s="7" t="s">
        <v>16</v>
      </c>
      <c r="N1614" s="11">
        <v>44631.7406597222</v>
      </c>
    </row>
    <row r="1615" spans="1:14">
      <c r="A1615" s="1" t="s">
        <v>6784</v>
      </c>
      <c r="B1615" s="2" t="s">
        <v>6785</v>
      </c>
      <c r="C1615" s="3" t="s">
        <v>951</v>
      </c>
      <c r="D1615" s="4" t="s">
        <v>6786</v>
      </c>
      <c r="E1615" s="10" t="s">
        <v>9104</v>
      </c>
      <c r="F1615" s="10" t="s">
        <v>9094</v>
      </c>
      <c r="G1615" s="10" t="s">
        <v>9094</v>
      </c>
      <c r="H1615" s="5">
        <v>25657.03</v>
      </c>
      <c r="J1615" s="7" t="s">
        <v>16</v>
      </c>
      <c r="N1615" s="11">
        <v>44611.6541319444</v>
      </c>
    </row>
    <row r="1616" spans="1:14">
      <c r="A1616" s="1" t="s">
        <v>6787</v>
      </c>
      <c r="B1616" s="2" t="s">
        <v>6788</v>
      </c>
      <c r="C1616" s="3" t="s">
        <v>433</v>
      </c>
      <c r="D1616" s="4" t="s">
        <v>6789</v>
      </c>
      <c r="E1616" s="10" t="s">
        <v>9489</v>
      </c>
      <c r="F1616" s="10" t="s">
        <v>6035</v>
      </c>
      <c r="G1616" s="10" t="s">
        <v>9094</v>
      </c>
      <c r="H1616" s="5">
        <v>34300.94</v>
      </c>
      <c r="J1616" s="7" t="s">
        <v>16</v>
      </c>
      <c r="N1616" s="11">
        <v>44622.510393518503</v>
      </c>
    </row>
    <row r="1617" spans="1:14">
      <c r="A1617" s="1" t="s">
        <v>6790</v>
      </c>
      <c r="B1617" s="2" t="s">
        <v>6791</v>
      </c>
      <c r="C1617" s="3" t="s">
        <v>6792</v>
      </c>
      <c r="D1617" s="4" t="s">
        <v>6793</v>
      </c>
      <c r="E1617" s="10" t="s">
        <v>9097</v>
      </c>
      <c r="F1617" s="10" t="s">
        <v>9094</v>
      </c>
      <c r="G1617" s="10" t="s">
        <v>9094</v>
      </c>
      <c r="H1617" s="5">
        <v>8395</v>
      </c>
      <c r="J1617" s="7" t="s">
        <v>16</v>
      </c>
      <c r="N1617" s="11">
        <v>44628.896099537</v>
      </c>
    </row>
    <row r="1618" spans="1:14">
      <c r="A1618" s="1" t="s">
        <v>6794</v>
      </c>
      <c r="B1618" s="2" t="s">
        <v>6795</v>
      </c>
      <c r="C1618" s="3" t="s">
        <v>1540</v>
      </c>
      <c r="D1618" s="4" t="s">
        <v>6796</v>
      </c>
      <c r="E1618" s="10" t="s">
        <v>9212</v>
      </c>
      <c r="F1618" s="10" t="s">
        <v>6035</v>
      </c>
      <c r="G1618" s="10" t="s">
        <v>9094</v>
      </c>
      <c r="H1618" s="5">
        <v>0</v>
      </c>
      <c r="J1618" s="7" t="s">
        <v>16</v>
      </c>
      <c r="N1618" s="11">
        <v>44614.979201388902</v>
      </c>
    </row>
    <row r="1619" spans="1:14">
      <c r="A1619" s="1" t="s">
        <v>6797</v>
      </c>
      <c r="B1619" s="2" t="s">
        <v>6798</v>
      </c>
      <c r="C1619" s="3" t="s">
        <v>3366</v>
      </c>
      <c r="D1619" s="4" t="s">
        <v>1394</v>
      </c>
      <c r="E1619" s="10" t="s">
        <v>9300</v>
      </c>
      <c r="F1619" s="10" t="s">
        <v>9094</v>
      </c>
      <c r="G1619" s="10" t="s">
        <v>9094</v>
      </c>
      <c r="H1619" s="5">
        <v>15945.23</v>
      </c>
      <c r="J1619" s="7" t="s">
        <v>16</v>
      </c>
      <c r="N1619" s="11">
        <v>44616.630636574097</v>
      </c>
    </row>
    <row r="1620" spans="1:14">
      <c r="A1620" s="1" t="s">
        <v>6799</v>
      </c>
      <c r="B1620" s="2" t="s">
        <v>6800</v>
      </c>
      <c r="C1620" s="3" t="s">
        <v>6801</v>
      </c>
      <c r="D1620" s="4" t="s">
        <v>6802</v>
      </c>
      <c r="E1620" s="10" t="s">
        <v>9164</v>
      </c>
      <c r="F1620" s="10" t="s">
        <v>9094</v>
      </c>
      <c r="G1620" s="10" t="s">
        <v>9094</v>
      </c>
      <c r="H1620" s="5">
        <v>23291.84</v>
      </c>
      <c r="J1620" s="7" t="s">
        <v>16</v>
      </c>
      <c r="N1620" s="11">
        <v>44634.908587963</v>
      </c>
    </row>
    <row r="1621" spans="1:14">
      <c r="A1621" s="1" t="s">
        <v>6803</v>
      </c>
      <c r="B1621" s="2" t="s">
        <v>6804</v>
      </c>
      <c r="C1621" s="3" t="s">
        <v>2917</v>
      </c>
      <c r="D1621" s="4" t="s">
        <v>6805</v>
      </c>
      <c r="E1621" s="10" t="s">
        <v>9490</v>
      </c>
      <c r="F1621" s="10" t="s">
        <v>6035</v>
      </c>
      <c r="G1621" s="10" t="s">
        <v>9094</v>
      </c>
      <c r="H1621" s="5">
        <v>20109</v>
      </c>
      <c r="J1621" s="7" t="s">
        <v>16</v>
      </c>
      <c r="N1621" s="11">
        <v>44615.797442129602</v>
      </c>
    </row>
    <row r="1622" spans="1:14">
      <c r="A1622" s="1" t="s">
        <v>6806</v>
      </c>
      <c r="B1622" s="2" t="s">
        <v>6807</v>
      </c>
      <c r="C1622" s="3" t="s">
        <v>4316</v>
      </c>
      <c r="D1622" s="4" t="s">
        <v>4317</v>
      </c>
      <c r="E1622" s="10" t="s">
        <v>9228</v>
      </c>
      <c r="F1622" s="10" t="s">
        <v>6035</v>
      </c>
      <c r="G1622" s="10" t="s">
        <v>9094</v>
      </c>
      <c r="H1622" s="5">
        <v>60000</v>
      </c>
      <c r="J1622" s="7" t="s">
        <v>16</v>
      </c>
      <c r="N1622" s="11">
        <v>44626.607534722199</v>
      </c>
    </row>
    <row r="1623" spans="1:14">
      <c r="A1623" s="1" t="s">
        <v>6808</v>
      </c>
      <c r="B1623" s="2" t="s">
        <v>6809</v>
      </c>
      <c r="C1623" s="3" t="s">
        <v>3350</v>
      </c>
      <c r="D1623" s="4" t="s">
        <v>6810</v>
      </c>
      <c r="E1623" s="10" t="s">
        <v>9341</v>
      </c>
      <c r="F1623" s="10" t="s">
        <v>6035</v>
      </c>
      <c r="G1623" s="10" t="s">
        <v>9094</v>
      </c>
      <c r="H1623" s="5">
        <v>10294.120000000001</v>
      </c>
      <c r="J1623" s="7" t="s">
        <v>16</v>
      </c>
      <c r="N1623" s="11">
        <v>44611.713414351798</v>
      </c>
    </row>
    <row r="1624" spans="1:14">
      <c r="A1624" s="1" t="s">
        <v>6811</v>
      </c>
      <c r="B1624" s="2" t="s">
        <v>6812</v>
      </c>
      <c r="C1624" s="3" t="s">
        <v>6813</v>
      </c>
      <c r="D1624" s="4" t="s">
        <v>1005</v>
      </c>
      <c r="E1624" s="10" t="s">
        <v>9097</v>
      </c>
      <c r="F1624" s="10" t="s">
        <v>9094</v>
      </c>
      <c r="G1624" s="10" t="s">
        <v>9094</v>
      </c>
      <c r="H1624" s="5">
        <v>40917.35</v>
      </c>
      <c r="J1624" s="7" t="s">
        <v>16</v>
      </c>
      <c r="N1624" s="11">
        <v>44615.801388888904</v>
      </c>
    </row>
    <row r="1625" spans="1:14">
      <c r="A1625" s="1" t="s">
        <v>6814</v>
      </c>
      <c r="B1625" s="2" t="s">
        <v>6815</v>
      </c>
      <c r="C1625" s="3" t="s">
        <v>354</v>
      </c>
      <c r="D1625" s="4" t="s">
        <v>6816</v>
      </c>
      <c r="E1625" s="10" t="s">
        <v>9121</v>
      </c>
      <c r="F1625" s="10" t="s">
        <v>6035</v>
      </c>
      <c r="G1625" s="10" t="s">
        <v>9094</v>
      </c>
      <c r="H1625" s="5">
        <v>139985</v>
      </c>
      <c r="J1625" s="7" t="s">
        <v>16</v>
      </c>
      <c r="N1625" s="11">
        <v>44631.651192129597</v>
      </c>
    </row>
    <row r="1626" spans="1:14">
      <c r="A1626" s="1" t="s">
        <v>6817</v>
      </c>
      <c r="B1626" s="2" t="s">
        <v>6818</v>
      </c>
      <c r="C1626" s="3" t="s">
        <v>6819</v>
      </c>
      <c r="D1626" s="4" t="s">
        <v>6820</v>
      </c>
      <c r="E1626" s="10" t="s">
        <v>9145</v>
      </c>
      <c r="F1626" s="10" t="s">
        <v>6035</v>
      </c>
      <c r="G1626" s="10" t="s">
        <v>9094</v>
      </c>
      <c r="H1626" s="5">
        <v>51636</v>
      </c>
      <c r="J1626" s="7" t="s">
        <v>16</v>
      </c>
      <c r="N1626" s="11">
        <v>44623.678101851903</v>
      </c>
    </row>
    <row r="1627" spans="1:14">
      <c r="A1627" s="1" t="s">
        <v>6821</v>
      </c>
      <c r="B1627" s="2" t="s">
        <v>6822</v>
      </c>
      <c r="C1627" s="3" t="s">
        <v>6823</v>
      </c>
      <c r="D1627" s="4" t="s">
        <v>6824</v>
      </c>
      <c r="E1627" s="10" t="s">
        <v>9273</v>
      </c>
      <c r="F1627" s="10" t="s">
        <v>6035</v>
      </c>
      <c r="G1627" s="10" t="s">
        <v>9094</v>
      </c>
      <c r="H1627" s="5">
        <v>48722.83</v>
      </c>
      <c r="J1627" s="7" t="s">
        <v>16</v>
      </c>
      <c r="N1627" s="11">
        <v>44611.796099537001</v>
      </c>
    </row>
    <row r="1628" spans="1:14">
      <c r="A1628" s="1" t="s">
        <v>6825</v>
      </c>
      <c r="B1628" s="2" t="s">
        <v>6826</v>
      </c>
      <c r="C1628" s="3" t="s">
        <v>1630</v>
      </c>
      <c r="D1628" s="4" t="s">
        <v>6827</v>
      </c>
      <c r="E1628" s="10" t="s">
        <v>9097</v>
      </c>
      <c r="F1628" s="10" t="s">
        <v>9094</v>
      </c>
      <c r="G1628" s="10" t="s">
        <v>9094</v>
      </c>
      <c r="H1628" s="5">
        <v>41900.959999999999</v>
      </c>
      <c r="J1628" s="7" t="s">
        <v>16</v>
      </c>
      <c r="N1628" s="11">
        <v>44614.800590277802</v>
      </c>
    </row>
    <row r="1629" spans="1:14">
      <c r="A1629" s="1" t="s">
        <v>6828</v>
      </c>
      <c r="B1629" s="2" t="s">
        <v>6829</v>
      </c>
      <c r="C1629" s="3" t="s">
        <v>1428</v>
      </c>
      <c r="D1629" s="4" t="s">
        <v>6830</v>
      </c>
      <c r="E1629" s="10" t="s">
        <v>9491</v>
      </c>
      <c r="F1629" s="10" t="s">
        <v>6035</v>
      </c>
      <c r="G1629" s="10" t="s">
        <v>9094</v>
      </c>
      <c r="H1629" s="5">
        <v>49130</v>
      </c>
      <c r="J1629" s="7" t="s">
        <v>16</v>
      </c>
      <c r="N1629" s="11">
        <v>44615.590011574102</v>
      </c>
    </row>
    <row r="1630" spans="1:14">
      <c r="A1630" s="1" t="s">
        <v>6831</v>
      </c>
      <c r="B1630" s="2" t="s">
        <v>6832</v>
      </c>
      <c r="C1630" s="3" t="s">
        <v>6833</v>
      </c>
      <c r="D1630" s="4" t="s">
        <v>6834</v>
      </c>
      <c r="E1630" s="10" t="s">
        <v>9183</v>
      </c>
      <c r="F1630" s="10" t="s">
        <v>9094</v>
      </c>
      <c r="G1630" s="10" t="s">
        <v>9094</v>
      </c>
      <c r="H1630" s="5">
        <v>5000</v>
      </c>
      <c r="J1630" s="7" t="s">
        <v>16</v>
      </c>
      <c r="N1630" s="11">
        <v>44652.611736111103</v>
      </c>
    </row>
    <row r="1631" spans="1:14">
      <c r="A1631" s="1" t="s">
        <v>6835</v>
      </c>
      <c r="B1631" s="2" t="s">
        <v>6836</v>
      </c>
      <c r="C1631" s="3" t="s">
        <v>1540</v>
      </c>
      <c r="D1631" s="4" t="s">
        <v>6837</v>
      </c>
      <c r="E1631" s="10" t="s">
        <v>9103</v>
      </c>
      <c r="F1631" s="10" t="s">
        <v>9094</v>
      </c>
      <c r="G1631" s="10" t="s">
        <v>9094</v>
      </c>
      <c r="H1631" s="5">
        <v>150000</v>
      </c>
      <c r="J1631" s="7" t="s">
        <v>16</v>
      </c>
      <c r="N1631" s="11">
        <v>44612.386550925898</v>
      </c>
    </row>
    <row r="1632" spans="1:14">
      <c r="A1632" s="1" t="s">
        <v>6838</v>
      </c>
      <c r="B1632" s="2" t="s">
        <v>6839</v>
      </c>
      <c r="C1632" s="3" t="s">
        <v>6059</v>
      </c>
      <c r="D1632" s="4" t="s">
        <v>6840</v>
      </c>
      <c r="E1632" s="10" t="s">
        <v>9103</v>
      </c>
      <c r="F1632" s="10" t="s">
        <v>9094</v>
      </c>
      <c r="G1632" s="10" t="s">
        <v>9094</v>
      </c>
      <c r="H1632" s="5">
        <v>156000</v>
      </c>
      <c r="J1632" s="7" t="s">
        <v>16</v>
      </c>
      <c r="N1632" s="11">
        <v>44614.573101851798</v>
      </c>
    </row>
    <row r="1633" spans="1:14">
      <c r="A1633" s="1" t="s">
        <v>6841</v>
      </c>
      <c r="B1633" s="2" t="s">
        <v>6842</v>
      </c>
      <c r="C1633" s="3" t="s">
        <v>6843</v>
      </c>
      <c r="D1633" s="4" t="s">
        <v>6844</v>
      </c>
      <c r="E1633" s="10" t="s">
        <v>9238</v>
      </c>
      <c r="F1633" s="10" t="s">
        <v>6035</v>
      </c>
      <c r="G1633" s="10" t="s">
        <v>9094</v>
      </c>
      <c r="H1633" s="5">
        <v>12600</v>
      </c>
      <c r="J1633" s="7" t="s">
        <v>16</v>
      </c>
      <c r="N1633" s="11">
        <v>44615.604236111103</v>
      </c>
    </row>
    <row r="1634" spans="1:14">
      <c r="A1634" s="1" t="s">
        <v>6845</v>
      </c>
      <c r="B1634" s="2" t="s">
        <v>6846</v>
      </c>
      <c r="C1634" s="3" t="s">
        <v>2562</v>
      </c>
      <c r="D1634" s="4" t="s">
        <v>6847</v>
      </c>
      <c r="E1634" s="10" t="s">
        <v>9297</v>
      </c>
      <c r="F1634" s="10" t="s">
        <v>6035</v>
      </c>
      <c r="G1634" s="10" t="s">
        <v>9094</v>
      </c>
      <c r="H1634" s="5">
        <v>20000</v>
      </c>
      <c r="J1634" s="7" t="s">
        <v>16</v>
      </c>
      <c r="N1634" s="11">
        <v>44611.9219675926</v>
      </c>
    </row>
    <row r="1635" spans="1:14">
      <c r="A1635" s="1" t="s">
        <v>6848</v>
      </c>
      <c r="B1635" s="2" t="s">
        <v>6849</v>
      </c>
      <c r="C1635" s="3" t="s">
        <v>3518</v>
      </c>
      <c r="D1635" s="4" t="s">
        <v>6850</v>
      </c>
      <c r="E1635" s="10" t="s">
        <v>9099</v>
      </c>
      <c r="F1635" s="10" t="s">
        <v>6035</v>
      </c>
      <c r="G1635" s="10" t="s">
        <v>9094</v>
      </c>
      <c r="H1635" s="5">
        <v>250000</v>
      </c>
      <c r="J1635" s="7" t="s">
        <v>16</v>
      </c>
      <c r="N1635" s="11">
        <v>44612.3593287037</v>
      </c>
    </row>
    <row r="1636" spans="1:14">
      <c r="A1636" s="1" t="s">
        <v>6851</v>
      </c>
      <c r="B1636" s="2" t="s">
        <v>6852</v>
      </c>
      <c r="C1636" s="3" t="s">
        <v>3726</v>
      </c>
      <c r="D1636" s="4" t="s">
        <v>6072</v>
      </c>
      <c r="E1636" s="10" t="s">
        <v>9463</v>
      </c>
      <c r="F1636" s="10" t="s">
        <v>6035</v>
      </c>
      <c r="G1636" s="10" t="s">
        <v>9094</v>
      </c>
      <c r="H1636" s="5">
        <v>106042.41</v>
      </c>
      <c r="J1636" s="7" t="s">
        <v>16</v>
      </c>
      <c r="N1636" s="11">
        <v>44612.539375</v>
      </c>
    </row>
    <row r="1637" spans="1:14">
      <c r="A1637" s="1" t="s">
        <v>6853</v>
      </c>
      <c r="B1637" s="2" t="s">
        <v>6854</v>
      </c>
      <c r="C1637" s="3" t="s">
        <v>442</v>
      </c>
      <c r="D1637" s="4" t="s">
        <v>6855</v>
      </c>
      <c r="E1637" s="10" t="s">
        <v>9111</v>
      </c>
      <c r="F1637" s="10" t="s">
        <v>6035</v>
      </c>
      <c r="G1637" s="10" t="s">
        <v>9094</v>
      </c>
      <c r="H1637" s="5">
        <v>0</v>
      </c>
      <c r="J1637" s="7" t="s">
        <v>16</v>
      </c>
      <c r="N1637" s="11">
        <v>44627.019953703697</v>
      </c>
    </row>
    <row r="1638" spans="1:14">
      <c r="A1638" s="1" t="s">
        <v>6856</v>
      </c>
      <c r="B1638" s="2" t="s">
        <v>6857</v>
      </c>
      <c r="C1638" s="3" t="s">
        <v>6858</v>
      </c>
      <c r="D1638" s="4" t="s">
        <v>365</v>
      </c>
      <c r="E1638" s="10" t="s">
        <v>9457</v>
      </c>
      <c r="F1638" s="10" t="s">
        <v>6035</v>
      </c>
      <c r="G1638" s="10" t="s">
        <v>9094</v>
      </c>
      <c r="H1638" s="5">
        <v>127610</v>
      </c>
      <c r="J1638" s="7" t="s">
        <v>16</v>
      </c>
      <c r="N1638" s="11">
        <v>44624.472685185203</v>
      </c>
    </row>
    <row r="1639" spans="1:14">
      <c r="A1639" s="1" t="s">
        <v>6859</v>
      </c>
      <c r="B1639" s="2" t="s">
        <v>6860</v>
      </c>
      <c r="C1639" s="3" t="s">
        <v>6861</v>
      </c>
      <c r="D1639" s="4" t="s">
        <v>6862</v>
      </c>
      <c r="E1639" s="10" t="s">
        <v>9149</v>
      </c>
      <c r="F1639" s="10" t="s">
        <v>6035</v>
      </c>
      <c r="G1639" s="10" t="s">
        <v>9094</v>
      </c>
      <c r="H1639" s="5">
        <v>39500</v>
      </c>
      <c r="J1639" s="7" t="s">
        <v>16</v>
      </c>
      <c r="N1639" s="11">
        <v>44613.820532407401</v>
      </c>
    </row>
    <row r="1640" spans="1:14">
      <c r="A1640" s="1" t="s">
        <v>6863</v>
      </c>
      <c r="B1640" s="2" t="s">
        <v>6864</v>
      </c>
      <c r="C1640" s="3" t="s">
        <v>6865</v>
      </c>
      <c r="D1640" s="4" t="s">
        <v>350</v>
      </c>
      <c r="E1640" s="10" t="s">
        <v>9492</v>
      </c>
      <c r="F1640" s="10" t="s">
        <v>6035</v>
      </c>
      <c r="G1640" s="10" t="s">
        <v>9094</v>
      </c>
      <c r="H1640" s="5">
        <v>374482.8</v>
      </c>
      <c r="J1640" s="7" t="s">
        <v>16</v>
      </c>
      <c r="N1640" s="11">
        <v>44623.4993287037</v>
      </c>
    </row>
    <row r="1641" spans="1:14">
      <c r="A1641" s="1" t="s">
        <v>6866</v>
      </c>
      <c r="B1641" s="2" t="s">
        <v>6867</v>
      </c>
      <c r="C1641" s="3" t="s">
        <v>6868</v>
      </c>
      <c r="D1641" s="4" t="s">
        <v>6869</v>
      </c>
      <c r="E1641" s="10" t="s">
        <v>9493</v>
      </c>
      <c r="F1641" s="10" t="s">
        <v>6035</v>
      </c>
      <c r="G1641" s="10" t="s">
        <v>9094</v>
      </c>
      <c r="H1641" s="5">
        <v>8511.43</v>
      </c>
      <c r="J1641" s="7" t="s">
        <v>16</v>
      </c>
      <c r="N1641" s="11">
        <v>44619.6160648148</v>
      </c>
    </row>
    <row r="1642" spans="1:14">
      <c r="A1642" s="1" t="s">
        <v>6870</v>
      </c>
      <c r="B1642" s="2" t="s">
        <v>6871</v>
      </c>
      <c r="C1642" s="3" t="s">
        <v>6872</v>
      </c>
      <c r="D1642" s="4" t="s">
        <v>6873</v>
      </c>
      <c r="E1642" s="10" t="s">
        <v>9450</v>
      </c>
      <c r="F1642" s="10" t="s">
        <v>6035</v>
      </c>
      <c r="G1642" s="10" t="s">
        <v>9094</v>
      </c>
      <c r="H1642" s="5">
        <v>7233</v>
      </c>
      <c r="J1642" s="7" t="s">
        <v>16</v>
      </c>
      <c r="N1642" s="11">
        <v>44621.609837962998</v>
      </c>
    </row>
    <row r="1643" spans="1:14">
      <c r="A1643" s="1" t="s">
        <v>6874</v>
      </c>
      <c r="B1643" s="2" t="s">
        <v>6875</v>
      </c>
      <c r="C1643" s="3" t="s">
        <v>6876</v>
      </c>
      <c r="D1643" s="4" t="s">
        <v>6877</v>
      </c>
      <c r="E1643" s="10" t="s">
        <v>9494</v>
      </c>
      <c r="F1643" s="10" t="s">
        <v>9094</v>
      </c>
      <c r="G1643" s="10" t="s">
        <v>9094</v>
      </c>
      <c r="H1643" s="5">
        <v>66806.78</v>
      </c>
      <c r="J1643" s="7" t="s">
        <v>16</v>
      </c>
      <c r="N1643" s="11">
        <v>44631.617789351898</v>
      </c>
    </row>
    <row r="1644" spans="1:14">
      <c r="A1644" s="1" t="s">
        <v>6878</v>
      </c>
      <c r="B1644" s="2" t="s">
        <v>6879</v>
      </c>
      <c r="C1644" s="3" t="s">
        <v>359</v>
      </c>
      <c r="D1644" s="4" t="s">
        <v>418</v>
      </c>
      <c r="E1644" s="10" t="s">
        <v>211</v>
      </c>
      <c r="F1644" s="10" t="s">
        <v>6035</v>
      </c>
      <c r="G1644" s="10" t="s">
        <v>9094</v>
      </c>
      <c r="H1644" s="5">
        <v>22866.02</v>
      </c>
      <c r="J1644" s="7" t="s">
        <v>16</v>
      </c>
      <c r="N1644" s="11">
        <v>44613.761608796303</v>
      </c>
    </row>
    <row r="1645" spans="1:14">
      <c r="A1645" s="1" t="s">
        <v>6880</v>
      </c>
      <c r="B1645" s="2" t="s">
        <v>6881</v>
      </c>
      <c r="C1645" s="3" t="s">
        <v>6882</v>
      </c>
      <c r="D1645" s="4" t="s">
        <v>6883</v>
      </c>
      <c r="E1645" s="10" t="s">
        <v>9305</v>
      </c>
      <c r="F1645" s="10" t="s">
        <v>6035</v>
      </c>
      <c r="G1645" s="10" t="s">
        <v>9094</v>
      </c>
      <c r="H1645" s="5">
        <v>103981.39</v>
      </c>
      <c r="J1645" s="7" t="s">
        <v>16</v>
      </c>
      <c r="N1645" s="11">
        <v>44652.9128009259</v>
      </c>
    </row>
    <row r="1646" spans="1:14">
      <c r="A1646" s="1" t="s">
        <v>6884</v>
      </c>
      <c r="B1646" s="2" t="s">
        <v>6885</v>
      </c>
      <c r="C1646" s="3" t="s">
        <v>1512</v>
      </c>
      <c r="D1646" s="4" t="s">
        <v>6886</v>
      </c>
      <c r="E1646" s="10" t="s">
        <v>9196</v>
      </c>
      <c r="F1646" s="10" t="s">
        <v>6035</v>
      </c>
      <c r="G1646" s="10" t="s">
        <v>9094</v>
      </c>
      <c r="H1646" s="5">
        <v>150459.41</v>
      </c>
      <c r="J1646" s="7" t="s">
        <v>16</v>
      </c>
      <c r="N1646" s="11">
        <v>44612.772615740701</v>
      </c>
    </row>
    <row r="1647" spans="1:14">
      <c r="A1647" s="1" t="s">
        <v>6887</v>
      </c>
      <c r="B1647" s="2" t="s">
        <v>6888</v>
      </c>
      <c r="C1647" s="3" t="s">
        <v>6889</v>
      </c>
      <c r="D1647" s="4" t="s">
        <v>6890</v>
      </c>
      <c r="E1647" s="10" t="s">
        <v>9296</v>
      </c>
      <c r="F1647" s="10" t="s">
        <v>6035</v>
      </c>
      <c r="G1647" s="10" t="s">
        <v>9094</v>
      </c>
      <c r="H1647" s="5">
        <v>30869.24</v>
      </c>
      <c r="J1647" s="7" t="s">
        <v>16</v>
      </c>
      <c r="N1647" s="11">
        <v>44612.7964236111</v>
      </c>
    </row>
    <row r="1648" spans="1:14">
      <c r="A1648" s="1" t="s">
        <v>6891</v>
      </c>
      <c r="B1648" s="2" t="s">
        <v>6892</v>
      </c>
      <c r="C1648" s="3" t="s">
        <v>50</v>
      </c>
      <c r="D1648" s="4" t="s">
        <v>6893</v>
      </c>
      <c r="E1648" s="10" t="s">
        <v>9149</v>
      </c>
      <c r="F1648" s="10" t="s">
        <v>6035</v>
      </c>
      <c r="G1648" s="10" t="s">
        <v>9094</v>
      </c>
      <c r="H1648" s="5">
        <v>5976.25</v>
      </c>
      <c r="J1648" s="7" t="s">
        <v>16</v>
      </c>
      <c r="N1648" s="11">
        <v>44612.835011574098</v>
      </c>
    </row>
    <row r="1649" spans="1:14">
      <c r="A1649" s="1" t="s">
        <v>6894</v>
      </c>
      <c r="B1649" s="2" t="s">
        <v>6895</v>
      </c>
      <c r="C1649" s="3" t="s">
        <v>2217</v>
      </c>
      <c r="D1649" s="4" t="s">
        <v>6896</v>
      </c>
      <c r="E1649" s="10" t="s">
        <v>9345</v>
      </c>
      <c r="F1649" s="10" t="s">
        <v>6035</v>
      </c>
      <c r="G1649" s="10" t="s">
        <v>9094</v>
      </c>
      <c r="H1649" s="5">
        <v>11833.5</v>
      </c>
      <c r="J1649" s="7" t="s">
        <v>16</v>
      </c>
      <c r="N1649" s="11">
        <v>44620.402199074102</v>
      </c>
    </row>
    <row r="1650" spans="1:14">
      <c r="A1650" s="1" t="s">
        <v>6897</v>
      </c>
      <c r="B1650" s="2" t="s">
        <v>6898</v>
      </c>
      <c r="C1650" s="3" t="s">
        <v>189</v>
      </c>
      <c r="D1650" s="4" t="s">
        <v>6899</v>
      </c>
      <c r="E1650" s="10" t="s">
        <v>9273</v>
      </c>
      <c r="F1650" s="10" t="s">
        <v>6035</v>
      </c>
      <c r="G1650" s="10" t="s">
        <v>9094</v>
      </c>
      <c r="H1650" s="5">
        <v>49702.1</v>
      </c>
      <c r="J1650" s="7" t="s">
        <v>16</v>
      </c>
      <c r="N1650" s="11">
        <v>44612.879687499997</v>
      </c>
    </row>
    <row r="1651" spans="1:14">
      <c r="A1651" s="1" t="s">
        <v>6900</v>
      </c>
      <c r="B1651" s="2" t="s">
        <v>6901</v>
      </c>
      <c r="C1651" s="3" t="s">
        <v>6716</v>
      </c>
      <c r="D1651" s="4" t="s">
        <v>6902</v>
      </c>
      <c r="E1651" s="10" t="s">
        <v>9170</v>
      </c>
      <c r="F1651" s="10" t="s">
        <v>6035</v>
      </c>
      <c r="G1651" s="10" t="s">
        <v>9094</v>
      </c>
      <c r="H1651" s="5">
        <v>0</v>
      </c>
      <c r="J1651" s="7" t="s">
        <v>16</v>
      </c>
      <c r="N1651" s="11">
        <v>44614.623229166697</v>
      </c>
    </row>
    <row r="1652" spans="1:14">
      <c r="A1652" s="1" t="s">
        <v>6903</v>
      </c>
      <c r="B1652" s="2" t="s">
        <v>6904</v>
      </c>
      <c r="C1652" s="3" t="s">
        <v>6905</v>
      </c>
      <c r="D1652" s="4" t="s">
        <v>6906</v>
      </c>
      <c r="E1652" s="10" t="s">
        <v>9164</v>
      </c>
      <c r="F1652" s="10" t="s">
        <v>9094</v>
      </c>
      <c r="G1652" s="10" t="s">
        <v>9094</v>
      </c>
      <c r="H1652" s="5">
        <v>8644</v>
      </c>
      <c r="J1652" s="7" t="s">
        <v>16</v>
      </c>
      <c r="N1652" s="11">
        <v>44613.0147222222</v>
      </c>
    </row>
    <row r="1653" spans="1:14">
      <c r="A1653" s="1" t="s">
        <v>6907</v>
      </c>
      <c r="B1653" s="2" t="s">
        <v>6908</v>
      </c>
      <c r="C1653" s="3" t="s">
        <v>1573</v>
      </c>
      <c r="D1653" s="4" t="s">
        <v>6909</v>
      </c>
      <c r="E1653" s="10" t="s">
        <v>9371</v>
      </c>
      <c r="F1653" s="10" t="s">
        <v>6035</v>
      </c>
      <c r="G1653" s="10" t="s">
        <v>9094</v>
      </c>
      <c r="H1653" s="5">
        <v>58523.5</v>
      </c>
      <c r="J1653" s="7" t="s">
        <v>16</v>
      </c>
      <c r="N1653" s="11">
        <v>44627.633067129602</v>
      </c>
    </row>
    <row r="1654" spans="1:14">
      <c r="A1654" s="1" t="s">
        <v>6910</v>
      </c>
      <c r="B1654" s="2" t="s">
        <v>6911</v>
      </c>
      <c r="C1654" s="3" t="s">
        <v>2763</v>
      </c>
      <c r="D1654" s="4" t="s">
        <v>6912</v>
      </c>
      <c r="E1654" s="10" t="s">
        <v>9103</v>
      </c>
      <c r="F1654" s="10" t="s">
        <v>9094</v>
      </c>
      <c r="G1654" s="10" t="s">
        <v>9094</v>
      </c>
      <c r="H1654" s="5">
        <v>55523.3</v>
      </c>
      <c r="J1654" s="7" t="s">
        <v>16</v>
      </c>
      <c r="N1654" s="11">
        <v>44620.589629629598</v>
      </c>
    </row>
    <row r="1655" spans="1:14">
      <c r="A1655" s="1" t="s">
        <v>6913</v>
      </c>
      <c r="B1655" s="2" t="s">
        <v>6914</v>
      </c>
      <c r="C1655" s="3" t="s">
        <v>1573</v>
      </c>
      <c r="D1655" s="4" t="s">
        <v>6909</v>
      </c>
      <c r="E1655" s="10" t="s">
        <v>9491</v>
      </c>
      <c r="F1655" s="10" t="s">
        <v>6035</v>
      </c>
      <c r="G1655" s="10" t="s">
        <v>9094</v>
      </c>
      <c r="H1655" s="5">
        <v>54346.69</v>
      </c>
      <c r="J1655" s="7" t="s">
        <v>16</v>
      </c>
      <c r="N1655" s="11">
        <v>44615.012291666702</v>
      </c>
    </row>
    <row r="1656" spans="1:14">
      <c r="A1656" s="1" t="s">
        <v>6915</v>
      </c>
      <c r="B1656" s="2" t="s">
        <v>6916</v>
      </c>
      <c r="C1656" s="3" t="s">
        <v>3476</v>
      </c>
      <c r="D1656" s="4" t="s">
        <v>6917</v>
      </c>
      <c r="E1656" s="10" t="s">
        <v>9103</v>
      </c>
      <c r="F1656" s="10" t="s">
        <v>9094</v>
      </c>
      <c r="G1656" s="10" t="s">
        <v>9094</v>
      </c>
      <c r="H1656" s="5">
        <v>110029.92</v>
      </c>
      <c r="J1656" s="7" t="s">
        <v>16</v>
      </c>
      <c r="N1656" s="11">
        <v>44614.635636574101</v>
      </c>
    </row>
    <row r="1657" spans="1:14">
      <c r="A1657" s="1" t="s">
        <v>6918</v>
      </c>
      <c r="B1657" s="2" t="s">
        <v>6919</v>
      </c>
      <c r="C1657" s="3" t="s">
        <v>2018</v>
      </c>
      <c r="D1657" s="4" t="s">
        <v>6920</v>
      </c>
      <c r="E1657" s="10" t="s">
        <v>9314</v>
      </c>
      <c r="F1657" s="10" t="s">
        <v>9094</v>
      </c>
      <c r="G1657" s="10" t="s">
        <v>9094</v>
      </c>
      <c r="H1657" s="5">
        <v>96088</v>
      </c>
      <c r="J1657" s="7" t="s">
        <v>16</v>
      </c>
      <c r="N1657" s="11">
        <v>44614.540578703702</v>
      </c>
    </row>
    <row r="1658" spans="1:14">
      <c r="A1658" s="1" t="s">
        <v>6921</v>
      </c>
      <c r="B1658" s="2" t="s">
        <v>6922</v>
      </c>
      <c r="C1658" s="3" t="s">
        <v>1742</v>
      </c>
      <c r="D1658" s="4" t="s">
        <v>660</v>
      </c>
      <c r="E1658" s="10" t="s">
        <v>9103</v>
      </c>
      <c r="F1658" s="10" t="s">
        <v>9094</v>
      </c>
      <c r="G1658" s="10" t="s">
        <v>9094</v>
      </c>
      <c r="H1658" s="5">
        <v>28519.71</v>
      </c>
      <c r="J1658" s="7" t="s">
        <v>16</v>
      </c>
      <c r="N1658" s="11">
        <v>44614.557013888902</v>
      </c>
    </row>
    <row r="1659" spans="1:14">
      <c r="A1659" s="1" t="s">
        <v>6923</v>
      </c>
      <c r="B1659" s="2" t="s">
        <v>6924</v>
      </c>
      <c r="C1659" s="3" t="s">
        <v>6925</v>
      </c>
      <c r="D1659" s="4" t="s">
        <v>6926</v>
      </c>
      <c r="E1659" s="10" t="s">
        <v>9277</v>
      </c>
      <c r="F1659" s="10" t="s">
        <v>9094</v>
      </c>
      <c r="G1659" s="10" t="s">
        <v>9094</v>
      </c>
      <c r="H1659" s="5">
        <v>49500</v>
      </c>
      <c r="J1659" s="7" t="s">
        <v>16</v>
      </c>
      <c r="N1659" s="11">
        <v>44613.453125</v>
      </c>
    </row>
    <row r="1660" spans="1:14">
      <c r="A1660" s="1" t="s">
        <v>6927</v>
      </c>
      <c r="B1660" s="2" t="s">
        <v>6928</v>
      </c>
      <c r="C1660" s="3" t="s">
        <v>6929</v>
      </c>
      <c r="D1660" s="4" t="s">
        <v>6930</v>
      </c>
      <c r="E1660" s="10" t="s">
        <v>9107</v>
      </c>
      <c r="F1660" s="10" t="s">
        <v>6035</v>
      </c>
      <c r="G1660" s="10" t="s">
        <v>9094</v>
      </c>
      <c r="H1660" s="5">
        <v>11473.69</v>
      </c>
      <c r="J1660" s="7" t="s">
        <v>16</v>
      </c>
      <c r="N1660" s="11">
        <v>44621.488738425898</v>
      </c>
    </row>
    <row r="1661" spans="1:14">
      <c r="A1661" s="1" t="s">
        <v>6931</v>
      </c>
      <c r="B1661" s="2" t="s">
        <v>6932</v>
      </c>
      <c r="C1661" s="3" t="s">
        <v>1573</v>
      </c>
      <c r="D1661" s="4" t="s">
        <v>6933</v>
      </c>
      <c r="E1661" s="10" t="s">
        <v>9372</v>
      </c>
      <c r="F1661" s="10" t="s">
        <v>6035</v>
      </c>
      <c r="G1661" s="10" t="s">
        <v>9094</v>
      </c>
      <c r="H1661" s="5">
        <v>38415.22</v>
      </c>
      <c r="J1661" s="7" t="s">
        <v>16</v>
      </c>
      <c r="N1661" s="11">
        <v>44614.463865740698</v>
      </c>
    </row>
    <row r="1662" spans="1:14">
      <c r="A1662" s="1" t="s">
        <v>6934</v>
      </c>
      <c r="B1662" s="2" t="s">
        <v>6935</v>
      </c>
      <c r="C1662" s="3" t="s">
        <v>6936</v>
      </c>
      <c r="D1662" s="4" t="s">
        <v>1156</v>
      </c>
      <c r="E1662" s="10" t="s">
        <v>9183</v>
      </c>
      <c r="F1662" s="10" t="s">
        <v>9094</v>
      </c>
      <c r="G1662" s="10" t="s">
        <v>9094</v>
      </c>
      <c r="H1662" s="5">
        <v>49500</v>
      </c>
      <c r="J1662" s="7" t="s">
        <v>16</v>
      </c>
      <c r="N1662" s="11">
        <v>44635.984351851897</v>
      </c>
    </row>
    <row r="1663" spans="1:14">
      <c r="A1663" s="1" t="s">
        <v>6937</v>
      </c>
      <c r="B1663" s="2" t="s">
        <v>6938</v>
      </c>
      <c r="C1663" s="3" t="s">
        <v>1558</v>
      </c>
      <c r="D1663" s="4" t="s">
        <v>6939</v>
      </c>
      <c r="E1663" s="10" t="s">
        <v>9137</v>
      </c>
      <c r="F1663" s="10" t="s">
        <v>6035</v>
      </c>
      <c r="G1663" s="10" t="s">
        <v>9094</v>
      </c>
      <c r="H1663" s="5">
        <v>27187.53</v>
      </c>
      <c r="J1663" s="7" t="s">
        <v>16</v>
      </c>
      <c r="N1663" s="11">
        <v>44622.663576388899</v>
      </c>
    </row>
    <row r="1664" spans="1:14">
      <c r="A1664" s="1" t="s">
        <v>6940</v>
      </c>
      <c r="B1664" s="2" t="s">
        <v>6941</v>
      </c>
      <c r="C1664" s="3" t="s">
        <v>1558</v>
      </c>
      <c r="D1664" s="4" t="s">
        <v>6942</v>
      </c>
      <c r="E1664" s="10" t="s">
        <v>9109</v>
      </c>
      <c r="F1664" s="10" t="s">
        <v>9094</v>
      </c>
      <c r="G1664" s="10" t="s">
        <v>9094</v>
      </c>
      <c r="H1664" s="5">
        <v>72689.22</v>
      </c>
      <c r="J1664" s="7" t="s">
        <v>16</v>
      </c>
      <c r="N1664" s="11">
        <v>44624.697754629597</v>
      </c>
    </row>
    <row r="1665" spans="1:14">
      <c r="A1665" s="1" t="s">
        <v>6943</v>
      </c>
      <c r="B1665" s="2" t="s">
        <v>6944</v>
      </c>
      <c r="C1665" s="3" t="s">
        <v>3616</v>
      </c>
      <c r="D1665" s="4" t="s">
        <v>6945</v>
      </c>
      <c r="E1665" s="10" t="s">
        <v>9354</v>
      </c>
      <c r="F1665" s="10" t="s">
        <v>6035</v>
      </c>
      <c r="G1665" s="10" t="s">
        <v>9094</v>
      </c>
      <c r="H1665" s="5">
        <v>47125.55</v>
      </c>
      <c r="J1665" s="7" t="s">
        <v>16</v>
      </c>
      <c r="N1665" s="11">
        <v>44616.466689814799</v>
      </c>
    </row>
    <row r="1666" spans="1:14">
      <c r="A1666" s="1" t="s">
        <v>6946</v>
      </c>
      <c r="B1666" s="2" t="s">
        <v>6947</v>
      </c>
      <c r="C1666" s="3" t="s">
        <v>43</v>
      </c>
      <c r="D1666" s="4" t="s">
        <v>6948</v>
      </c>
      <c r="E1666" s="10" t="s">
        <v>9292</v>
      </c>
      <c r="F1666" s="10" t="s">
        <v>9094</v>
      </c>
      <c r="G1666" s="10" t="s">
        <v>9094</v>
      </c>
      <c r="H1666" s="5">
        <v>49505.75</v>
      </c>
      <c r="J1666" s="7" t="s">
        <v>16</v>
      </c>
      <c r="N1666" s="11">
        <v>44615.767997685201</v>
      </c>
    </row>
    <row r="1667" spans="1:14">
      <c r="A1667" s="1" t="s">
        <v>6949</v>
      </c>
      <c r="B1667" s="2" t="s">
        <v>6950</v>
      </c>
      <c r="C1667" s="3" t="s">
        <v>1014</v>
      </c>
      <c r="D1667" s="4" t="s">
        <v>2410</v>
      </c>
      <c r="E1667" s="10" t="s">
        <v>9245</v>
      </c>
      <c r="F1667" s="10" t="s">
        <v>9094</v>
      </c>
      <c r="G1667" s="10" t="s">
        <v>9094</v>
      </c>
      <c r="H1667" s="5">
        <v>8000</v>
      </c>
      <c r="J1667" s="7" t="s">
        <v>16</v>
      </c>
      <c r="N1667" s="11">
        <v>44614.530312499999</v>
      </c>
    </row>
    <row r="1668" spans="1:14">
      <c r="A1668" s="1" t="s">
        <v>6951</v>
      </c>
      <c r="B1668" s="2" t="s">
        <v>6952</v>
      </c>
      <c r="C1668" s="3" t="s">
        <v>1101</v>
      </c>
      <c r="D1668" s="4" t="s">
        <v>6953</v>
      </c>
      <c r="E1668" s="10" t="s">
        <v>9164</v>
      </c>
      <c r="F1668" s="10" t="s">
        <v>6035</v>
      </c>
      <c r="G1668" s="10" t="s">
        <v>9094</v>
      </c>
      <c r="H1668" s="5">
        <v>5752.42</v>
      </c>
      <c r="J1668" s="7" t="s">
        <v>16</v>
      </c>
      <c r="N1668" s="11">
        <v>44613.545497685198</v>
      </c>
    </row>
    <row r="1669" spans="1:14">
      <c r="A1669" s="1" t="s">
        <v>6954</v>
      </c>
      <c r="B1669" s="2" t="s">
        <v>6955</v>
      </c>
      <c r="C1669" s="3" t="s">
        <v>6956</v>
      </c>
      <c r="D1669" s="4" t="s">
        <v>6957</v>
      </c>
      <c r="E1669" s="10" t="s">
        <v>9357</v>
      </c>
      <c r="F1669" s="10" t="s">
        <v>6035</v>
      </c>
      <c r="G1669" s="10" t="s">
        <v>9094</v>
      </c>
      <c r="H1669" s="5">
        <v>21865.21</v>
      </c>
      <c r="J1669" s="7" t="s">
        <v>16</v>
      </c>
      <c r="N1669" s="11">
        <v>44628.5959953704</v>
      </c>
    </row>
    <row r="1670" spans="1:14">
      <c r="A1670" s="1" t="s">
        <v>6958</v>
      </c>
      <c r="B1670" s="2" t="s">
        <v>6959</v>
      </c>
      <c r="C1670" s="3" t="s">
        <v>315</v>
      </c>
      <c r="D1670" s="4" t="s">
        <v>6960</v>
      </c>
      <c r="E1670" s="10" t="s">
        <v>9164</v>
      </c>
      <c r="F1670" s="10" t="s">
        <v>6035</v>
      </c>
      <c r="G1670" s="10" t="s">
        <v>9094</v>
      </c>
      <c r="H1670" s="5">
        <v>124913.29</v>
      </c>
      <c r="J1670" s="7" t="s">
        <v>16</v>
      </c>
      <c r="N1670" s="11">
        <v>44621.599502314799</v>
      </c>
    </row>
    <row r="1671" spans="1:14">
      <c r="A1671" s="1" t="s">
        <v>6961</v>
      </c>
      <c r="B1671" s="2" t="s">
        <v>6962</v>
      </c>
      <c r="C1671" s="3" t="s">
        <v>729</v>
      </c>
      <c r="D1671" s="4" t="s">
        <v>6963</v>
      </c>
      <c r="E1671" s="10" t="s">
        <v>9115</v>
      </c>
      <c r="F1671" s="10" t="s">
        <v>6035</v>
      </c>
      <c r="G1671" s="10" t="s">
        <v>9094</v>
      </c>
      <c r="H1671" s="5">
        <v>25871.16</v>
      </c>
      <c r="J1671" s="7" t="s">
        <v>16</v>
      </c>
      <c r="N1671" s="11">
        <v>44631.6559837963</v>
      </c>
    </row>
    <row r="1672" spans="1:14">
      <c r="A1672" s="1" t="s">
        <v>6964</v>
      </c>
      <c r="B1672" s="2" t="s">
        <v>6965</v>
      </c>
      <c r="C1672" s="3" t="s">
        <v>6966</v>
      </c>
      <c r="D1672" s="4" t="s">
        <v>6967</v>
      </c>
      <c r="E1672" s="10" t="s">
        <v>9164</v>
      </c>
      <c r="F1672" s="10" t="s">
        <v>9094</v>
      </c>
      <c r="G1672" s="10" t="s">
        <v>9094</v>
      </c>
      <c r="H1672" s="5">
        <v>19800</v>
      </c>
      <c r="J1672" s="7" t="s">
        <v>16</v>
      </c>
      <c r="N1672" s="11">
        <v>44618.550902777803</v>
      </c>
    </row>
    <row r="1673" spans="1:14">
      <c r="A1673" s="1" t="s">
        <v>6968</v>
      </c>
      <c r="B1673" s="2" t="s">
        <v>6969</v>
      </c>
      <c r="C1673" s="3" t="s">
        <v>1797</v>
      </c>
      <c r="D1673" s="4" t="s">
        <v>809</v>
      </c>
      <c r="E1673" s="10" t="s">
        <v>9464</v>
      </c>
      <c r="F1673" s="10" t="s">
        <v>6035</v>
      </c>
      <c r="G1673" s="10" t="s">
        <v>9094</v>
      </c>
      <c r="H1673" s="5">
        <v>11500</v>
      </c>
      <c r="J1673" s="7" t="s">
        <v>16</v>
      </c>
      <c r="N1673" s="11">
        <v>44613.613020833298</v>
      </c>
    </row>
    <row r="1674" spans="1:14">
      <c r="A1674" s="1" t="s">
        <v>6970</v>
      </c>
      <c r="B1674" s="2" t="s">
        <v>6971</v>
      </c>
      <c r="C1674" s="3" t="s">
        <v>6972</v>
      </c>
      <c r="D1674" s="4" t="s">
        <v>6973</v>
      </c>
      <c r="E1674" s="10" t="s">
        <v>9103</v>
      </c>
      <c r="F1674" s="10" t="s">
        <v>9094</v>
      </c>
      <c r="G1674" s="10" t="s">
        <v>9094</v>
      </c>
      <c r="H1674" s="5">
        <v>33947.11</v>
      </c>
      <c r="J1674" s="7" t="s">
        <v>16</v>
      </c>
      <c r="N1674" s="11">
        <v>44613.7478819444</v>
      </c>
    </row>
    <row r="1675" spans="1:14">
      <c r="A1675" s="1" t="s">
        <v>6974</v>
      </c>
      <c r="B1675" s="2" t="s">
        <v>6975</v>
      </c>
      <c r="C1675" s="3" t="s">
        <v>1630</v>
      </c>
      <c r="D1675" s="4" t="s">
        <v>6976</v>
      </c>
      <c r="E1675" s="10" t="s">
        <v>4474</v>
      </c>
      <c r="F1675" s="10" t="s">
        <v>6035</v>
      </c>
      <c r="G1675" s="10" t="s">
        <v>9094</v>
      </c>
      <c r="H1675" s="5">
        <v>49250</v>
      </c>
      <c r="J1675" s="7" t="s">
        <v>16</v>
      </c>
      <c r="N1675" s="11">
        <v>44635.679918981499</v>
      </c>
    </row>
    <row r="1676" spans="1:14">
      <c r="A1676" s="1" t="s">
        <v>6977</v>
      </c>
      <c r="B1676" s="2" t="s">
        <v>6978</v>
      </c>
      <c r="C1676" s="3" t="s">
        <v>6979</v>
      </c>
      <c r="D1676" s="4" t="s">
        <v>6980</v>
      </c>
      <c r="E1676" s="10" t="s">
        <v>9103</v>
      </c>
      <c r="F1676" s="10" t="s">
        <v>9094</v>
      </c>
      <c r="G1676" s="10" t="s">
        <v>9094</v>
      </c>
      <c r="H1676" s="5">
        <v>9017.7199999999993</v>
      </c>
      <c r="J1676" s="7" t="s">
        <v>16</v>
      </c>
      <c r="N1676" s="11">
        <v>44620.5378472222</v>
      </c>
    </row>
    <row r="1677" spans="1:14">
      <c r="A1677" s="1" t="s">
        <v>6981</v>
      </c>
      <c r="B1677" s="2" t="s">
        <v>6982</v>
      </c>
      <c r="C1677" s="3" t="s">
        <v>6983</v>
      </c>
      <c r="D1677" s="4" t="s">
        <v>6984</v>
      </c>
      <c r="E1677" s="10" t="s">
        <v>9198</v>
      </c>
      <c r="F1677" s="10" t="s">
        <v>6035</v>
      </c>
      <c r="G1677" s="10" t="s">
        <v>9094</v>
      </c>
      <c r="H1677" s="5">
        <v>134500</v>
      </c>
      <c r="J1677" s="7" t="s">
        <v>16</v>
      </c>
      <c r="N1677" s="11">
        <v>44614.5722453704</v>
      </c>
    </row>
    <row r="1678" spans="1:14">
      <c r="A1678" s="1" t="s">
        <v>6985</v>
      </c>
      <c r="B1678" s="2" t="s">
        <v>6986</v>
      </c>
      <c r="C1678" s="3" t="s">
        <v>1512</v>
      </c>
      <c r="D1678" s="4" t="s">
        <v>6987</v>
      </c>
      <c r="E1678" s="10" t="s">
        <v>9125</v>
      </c>
      <c r="F1678" s="10" t="s">
        <v>6035</v>
      </c>
      <c r="G1678" s="10" t="s">
        <v>9094</v>
      </c>
      <c r="H1678" s="5">
        <v>13174.41</v>
      </c>
      <c r="J1678" s="7" t="s">
        <v>16</v>
      </c>
      <c r="N1678" s="11">
        <v>44613.944247685198</v>
      </c>
    </row>
    <row r="1679" spans="1:14">
      <c r="A1679" s="1" t="s">
        <v>6988</v>
      </c>
      <c r="B1679" s="2" t="s">
        <v>6989</v>
      </c>
      <c r="C1679" s="3" t="s">
        <v>6990</v>
      </c>
      <c r="D1679" s="4" t="s">
        <v>5449</v>
      </c>
      <c r="E1679" s="10" t="s">
        <v>9152</v>
      </c>
      <c r="F1679" s="10" t="s">
        <v>6035</v>
      </c>
      <c r="G1679" s="10" t="s">
        <v>9094</v>
      </c>
      <c r="H1679" s="5">
        <v>58401</v>
      </c>
      <c r="J1679" s="7" t="s">
        <v>16</v>
      </c>
      <c r="N1679" s="11">
        <v>44642.591550925899</v>
      </c>
    </row>
    <row r="1680" spans="1:14">
      <c r="A1680" s="1" t="s">
        <v>6991</v>
      </c>
      <c r="B1680" s="2" t="s">
        <v>6992</v>
      </c>
      <c r="C1680" s="3" t="s">
        <v>6993</v>
      </c>
      <c r="D1680" s="4" t="s">
        <v>6994</v>
      </c>
      <c r="E1680" s="10" t="s">
        <v>2902</v>
      </c>
      <c r="F1680" s="10" t="s">
        <v>6035</v>
      </c>
      <c r="G1680" s="10" t="s">
        <v>9094</v>
      </c>
      <c r="H1680" s="5">
        <v>3437.24</v>
      </c>
      <c r="J1680" s="7" t="s">
        <v>16</v>
      </c>
      <c r="N1680" s="11">
        <v>44640.854131944398</v>
      </c>
    </row>
    <row r="1681" spans="1:14">
      <c r="A1681" s="1" t="s">
        <v>6995</v>
      </c>
      <c r="B1681" s="2" t="s">
        <v>6996</v>
      </c>
      <c r="C1681" s="3" t="s">
        <v>6997</v>
      </c>
      <c r="D1681" s="4" t="s">
        <v>5502</v>
      </c>
      <c r="E1681" s="10" t="s">
        <v>9193</v>
      </c>
      <c r="F1681" s="10" t="s">
        <v>9094</v>
      </c>
      <c r="G1681" s="10" t="s">
        <v>9094</v>
      </c>
      <c r="H1681" s="5">
        <v>102220.58</v>
      </c>
      <c r="J1681" s="7" t="s">
        <v>16</v>
      </c>
      <c r="N1681" s="11">
        <v>44621.682199074101</v>
      </c>
    </row>
    <row r="1682" spans="1:14">
      <c r="A1682" s="1" t="s">
        <v>6998</v>
      </c>
      <c r="B1682" s="2" t="s">
        <v>6999</v>
      </c>
      <c r="C1682" s="3" t="s">
        <v>1077</v>
      </c>
      <c r="D1682" s="4" t="s">
        <v>1078</v>
      </c>
      <c r="E1682" s="10" t="s">
        <v>9129</v>
      </c>
      <c r="F1682" s="10" t="s">
        <v>6035</v>
      </c>
      <c r="G1682" s="10" t="s">
        <v>9094</v>
      </c>
      <c r="H1682" s="5">
        <v>47500</v>
      </c>
      <c r="J1682" s="7" t="s">
        <v>16</v>
      </c>
      <c r="N1682" s="11">
        <v>44615.473344907397</v>
      </c>
    </row>
    <row r="1683" spans="1:14">
      <c r="A1683" s="1" t="s">
        <v>7000</v>
      </c>
      <c r="B1683" s="2" t="s">
        <v>7001</v>
      </c>
      <c r="C1683" s="3" t="s">
        <v>7002</v>
      </c>
      <c r="D1683" s="4" t="s">
        <v>7003</v>
      </c>
      <c r="E1683" s="10" t="s">
        <v>7119</v>
      </c>
      <c r="F1683" s="10" t="s">
        <v>6035</v>
      </c>
      <c r="G1683" s="10" t="s">
        <v>9094</v>
      </c>
      <c r="H1683" s="5">
        <v>73484.47</v>
      </c>
      <c r="J1683" s="7" t="s">
        <v>16</v>
      </c>
      <c r="N1683" s="11">
        <v>44615.572233796302</v>
      </c>
    </row>
    <row r="1684" spans="1:14">
      <c r="A1684" s="1" t="s">
        <v>7004</v>
      </c>
      <c r="B1684" s="2" t="s">
        <v>7005</v>
      </c>
      <c r="C1684" s="3" t="s">
        <v>7006</v>
      </c>
      <c r="D1684" s="4" t="s">
        <v>7007</v>
      </c>
      <c r="E1684" s="10" t="s">
        <v>9495</v>
      </c>
      <c r="F1684" s="10" t="s">
        <v>6035</v>
      </c>
      <c r="G1684" s="10" t="s">
        <v>9094</v>
      </c>
      <c r="H1684" s="5">
        <v>21500.83</v>
      </c>
      <c r="J1684" s="7" t="s">
        <v>16</v>
      </c>
      <c r="N1684" s="11">
        <v>44617.481168981503</v>
      </c>
    </row>
    <row r="1685" spans="1:14">
      <c r="A1685" s="1" t="s">
        <v>7008</v>
      </c>
      <c r="B1685" s="2" t="s">
        <v>7009</v>
      </c>
      <c r="C1685" s="3" t="s">
        <v>2212</v>
      </c>
      <c r="D1685" s="4" t="s">
        <v>3091</v>
      </c>
      <c r="E1685" s="10" t="s">
        <v>9341</v>
      </c>
      <c r="F1685" s="10" t="s">
        <v>6035</v>
      </c>
      <c r="G1685" s="10" t="s">
        <v>9094</v>
      </c>
      <c r="H1685" s="5">
        <v>11262.42</v>
      </c>
      <c r="J1685" s="7" t="s">
        <v>16</v>
      </c>
      <c r="N1685" s="11">
        <v>44622.597581018497</v>
      </c>
    </row>
    <row r="1686" spans="1:14">
      <c r="A1686" s="1" t="s">
        <v>7010</v>
      </c>
      <c r="B1686" s="2" t="s">
        <v>7011</v>
      </c>
      <c r="C1686" s="3" t="s">
        <v>1573</v>
      </c>
      <c r="D1686" s="4" t="s">
        <v>7012</v>
      </c>
      <c r="E1686" s="10" t="s">
        <v>9218</v>
      </c>
      <c r="F1686" s="10" t="s">
        <v>6035</v>
      </c>
      <c r="G1686" s="10" t="s">
        <v>9094</v>
      </c>
      <c r="H1686" s="5">
        <v>85370.06</v>
      </c>
      <c r="J1686" s="7" t="s">
        <v>16</v>
      </c>
      <c r="N1686" s="11">
        <v>44638.731886574104</v>
      </c>
    </row>
    <row r="1687" spans="1:14">
      <c r="A1687" s="1" t="s">
        <v>7013</v>
      </c>
      <c r="B1687" s="2" t="s">
        <v>7014</v>
      </c>
      <c r="C1687" s="3" t="s">
        <v>7015</v>
      </c>
      <c r="D1687" s="4" t="s">
        <v>139</v>
      </c>
      <c r="E1687" s="10" t="s">
        <v>9148</v>
      </c>
      <c r="F1687" s="10" t="s">
        <v>9094</v>
      </c>
      <c r="G1687" s="10" t="s">
        <v>9094</v>
      </c>
      <c r="H1687" s="5">
        <v>73411.31</v>
      </c>
      <c r="J1687" s="7" t="s">
        <v>16</v>
      </c>
      <c r="N1687" s="11">
        <v>44613.900590277801</v>
      </c>
    </row>
    <row r="1688" spans="1:14">
      <c r="A1688" s="1" t="s">
        <v>7016</v>
      </c>
      <c r="B1688" s="2" t="s">
        <v>7017</v>
      </c>
      <c r="C1688" s="3" t="s">
        <v>7018</v>
      </c>
      <c r="D1688" s="4" t="s">
        <v>7019</v>
      </c>
      <c r="E1688" s="10" t="s">
        <v>9301</v>
      </c>
      <c r="F1688" s="10" t="s">
        <v>6035</v>
      </c>
      <c r="G1688" s="10" t="s">
        <v>9094</v>
      </c>
      <c r="H1688" s="5">
        <v>99238.7</v>
      </c>
      <c r="J1688" s="7" t="s">
        <v>16</v>
      </c>
      <c r="N1688" s="11">
        <v>44614.621967592597</v>
      </c>
    </row>
    <row r="1689" spans="1:14">
      <c r="A1689" s="1" t="s">
        <v>7020</v>
      </c>
      <c r="B1689" s="2" t="s">
        <v>7021</v>
      </c>
      <c r="C1689" s="3" t="s">
        <v>7022</v>
      </c>
      <c r="D1689" s="4" t="s">
        <v>7023</v>
      </c>
      <c r="E1689" s="10" t="s">
        <v>9183</v>
      </c>
      <c r="F1689" s="10" t="s">
        <v>9094</v>
      </c>
      <c r="G1689" s="10" t="s">
        <v>9094</v>
      </c>
      <c r="H1689" s="5">
        <v>0</v>
      </c>
      <c r="J1689" s="7" t="s">
        <v>16</v>
      </c>
      <c r="N1689" s="11">
        <v>44614.680196759298</v>
      </c>
    </row>
    <row r="1690" spans="1:14">
      <c r="A1690" s="1" t="s">
        <v>7024</v>
      </c>
      <c r="B1690" s="2" t="s">
        <v>7025</v>
      </c>
      <c r="C1690" s="3" t="s">
        <v>7026</v>
      </c>
      <c r="D1690" s="4" t="s">
        <v>7027</v>
      </c>
      <c r="E1690" s="10" t="s">
        <v>9143</v>
      </c>
      <c r="F1690" s="10" t="s">
        <v>6035</v>
      </c>
      <c r="G1690" s="10" t="s">
        <v>9094</v>
      </c>
      <c r="H1690" s="5">
        <v>211154</v>
      </c>
      <c r="J1690" s="7" t="s">
        <v>16</v>
      </c>
      <c r="N1690" s="11">
        <v>44615.5864814815</v>
      </c>
    </row>
    <row r="1691" spans="1:14">
      <c r="A1691" s="1" t="s">
        <v>7028</v>
      </c>
      <c r="B1691" s="2" t="s">
        <v>7029</v>
      </c>
      <c r="C1691" s="3" t="s">
        <v>7030</v>
      </c>
      <c r="D1691" s="4" t="s">
        <v>7031</v>
      </c>
      <c r="E1691" s="10" t="s">
        <v>9218</v>
      </c>
      <c r="F1691" s="10" t="s">
        <v>6035</v>
      </c>
      <c r="G1691" s="10" t="s">
        <v>9094</v>
      </c>
      <c r="H1691" s="5">
        <v>148446.69</v>
      </c>
      <c r="J1691" s="7" t="s">
        <v>16</v>
      </c>
      <c r="N1691" s="11">
        <v>44625.815219907403</v>
      </c>
    </row>
    <row r="1692" spans="1:14">
      <c r="A1692" s="1" t="s">
        <v>7032</v>
      </c>
      <c r="B1692" s="2" t="s">
        <v>7033</v>
      </c>
      <c r="C1692" s="3" t="s">
        <v>7034</v>
      </c>
      <c r="D1692" s="4" t="s">
        <v>7035</v>
      </c>
      <c r="E1692" s="10" t="s">
        <v>9164</v>
      </c>
      <c r="F1692" s="10" t="s">
        <v>9094</v>
      </c>
      <c r="G1692" s="10" t="s">
        <v>9094</v>
      </c>
      <c r="H1692" s="5">
        <v>29381.58</v>
      </c>
      <c r="J1692" s="7" t="s">
        <v>16</v>
      </c>
      <c r="N1692" s="11">
        <v>44634.607071759303</v>
      </c>
    </row>
    <row r="1693" spans="1:14">
      <c r="A1693" s="1" t="s">
        <v>7036</v>
      </c>
      <c r="B1693" s="2" t="s">
        <v>7037</v>
      </c>
      <c r="C1693" s="3" t="s">
        <v>7038</v>
      </c>
      <c r="D1693" s="4" t="s">
        <v>7039</v>
      </c>
      <c r="E1693" s="10" t="s">
        <v>9219</v>
      </c>
      <c r="F1693" s="10" t="s">
        <v>6035</v>
      </c>
      <c r="G1693" s="10" t="s">
        <v>9094</v>
      </c>
      <c r="H1693" s="5">
        <v>53000</v>
      </c>
      <c r="J1693" s="7" t="s">
        <v>16</v>
      </c>
      <c r="N1693" s="11">
        <v>44614.469791666699</v>
      </c>
    </row>
    <row r="1694" spans="1:14">
      <c r="A1694" s="1" t="s">
        <v>7040</v>
      </c>
      <c r="B1694" s="2" t="s">
        <v>7041</v>
      </c>
      <c r="C1694" s="3" t="s">
        <v>7042</v>
      </c>
      <c r="D1694" s="4" t="s">
        <v>7043</v>
      </c>
      <c r="E1694" s="10" t="s">
        <v>211</v>
      </c>
      <c r="F1694" s="10" t="s">
        <v>6035</v>
      </c>
      <c r="G1694" s="10" t="s">
        <v>9094</v>
      </c>
      <c r="H1694" s="5">
        <v>32727.4</v>
      </c>
      <c r="J1694" s="7" t="s">
        <v>16</v>
      </c>
      <c r="N1694" s="11">
        <v>44614.621157407397</v>
      </c>
    </row>
    <row r="1695" spans="1:14">
      <c r="A1695" s="1" t="s">
        <v>7044</v>
      </c>
      <c r="B1695" s="2" t="s">
        <v>7045</v>
      </c>
      <c r="C1695" s="3" t="s">
        <v>7046</v>
      </c>
      <c r="D1695" s="4" t="s">
        <v>2410</v>
      </c>
      <c r="E1695" s="10" t="s">
        <v>9485</v>
      </c>
      <c r="F1695" s="10" t="s">
        <v>9094</v>
      </c>
      <c r="G1695" s="10" t="s">
        <v>9094</v>
      </c>
      <c r="H1695" s="5">
        <v>34000</v>
      </c>
      <c r="J1695" s="7" t="s">
        <v>16</v>
      </c>
      <c r="N1695" s="11">
        <v>44614.682638888902</v>
      </c>
    </row>
    <row r="1696" spans="1:14">
      <c r="A1696" s="1" t="s">
        <v>7047</v>
      </c>
      <c r="B1696" s="2" t="s">
        <v>7048</v>
      </c>
      <c r="C1696" s="3" t="s">
        <v>7049</v>
      </c>
      <c r="D1696" s="4" t="s">
        <v>7050</v>
      </c>
      <c r="E1696" s="10" t="s">
        <v>9215</v>
      </c>
      <c r="F1696" s="10" t="s">
        <v>9094</v>
      </c>
      <c r="G1696" s="10" t="s">
        <v>9094</v>
      </c>
      <c r="H1696" s="5">
        <v>138868.57999999999</v>
      </c>
      <c r="J1696" s="7" t="s">
        <v>16</v>
      </c>
      <c r="N1696" s="11">
        <v>44616.501805555599</v>
      </c>
    </row>
    <row r="1697" spans="1:14">
      <c r="A1697" s="1" t="s">
        <v>7051</v>
      </c>
      <c r="B1697" s="2" t="s">
        <v>7052</v>
      </c>
      <c r="C1697" s="3" t="s">
        <v>7053</v>
      </c>
      <c r="D1697" s="4" t="s">
        <v>236</v>
      </c>
      <c r="E1697" s="10" t="s">
        <v>9245</v>
      </c>
      <c r="F1697" s="10" t="s">
        <v>9094</v>
      </c>
      <c r="G1697" s="10" t="s">
        <v>9094</v>
      </c>
      <c r="H1697" s="5">
        <v>30000</v>
      </c>
      <c r="J1697" s="7" t="s">
        <v>16</v>
      </c>
      <c r="N1697" s="11">
        <v>44614.541574074101</v>
      </c>
    </row>
    <row r="1698" spans="1:14">
      <c r="A1698" s="1" t="s">
        <v>7054</v>
      </c>
      <c r="B1698" s="2" t="s">
        <v>7055</v>
      </c>
      <c r="C1698" s="3" t="s">
        <v>7056</v>
      </c>
      <c r="D1698" s="4" t="s">
        <v>7057</v>
      </c>
      <c r="E1698" s="10" t="s">
        <v>9164</v>
      </c>
      <c r="F1698" s="10" t="s">
        <v>9094</v>
      </c>
      <c r="G1698" s="10" t="s">
        <v>9094</v>
      </c>
      <c r="H1698" s="5">
        <v>49895</v>
      </c>
      <c r="J1698" s="7" t="s">
        <v>16</v>
      </c>
      <c r="N1698" s="11">
        <v>44616.488784722198</v>
      </c>
    </row>
    <row r="1699" spans="1:14">
      <c r="A1699" s="1" t="s">
        <v>7058</v>
      </c>
      <c r="B1699" s="2" t="s">
        <v>7059</v>
      </c>
      <c r="C1699" s="3" t="s">
        <v>7060</v>
      </c>
      <c r="D1699" s="4" t="s">
        <v>7061</v>
      </c>
      <c r="E1699" s="10" t="s">
        <v>9294</v>
      </c>
      <c r="F1699" s="10" t="s">
        <v>6035</v>
      </c>
      <c r="G1699" s="10" t="s">
        <v>9094</v>
      </c>
      <c r="H1699" s="5">
        <v>57923</v>
      </c>
      <c r="J1699" s="7" t="s">
        <v>16</v>
      </c>
      <c r="N1699" s="11">
        <v>44620.577824074098</v>
      </c>
    </row>
    <row r="1700" spans="1:14">
      <c r="A1700" s="1" t="s">
        <v>7062</v>
      </c>
      <c r="B1700" s="2" t="s">
        <v>7063</v>
      </c>
      <c r="C1700" s="3" t="s">
        <v>881</v>
      </c>
      <c r="D1700" s="4" t="s">
        <v>7064</v>
      </c>
      <c r="E1700" s="10" t="s">
        <v>9191</v>
      </c>
      <c r="F1700" s="10" t="s">
        <v>6035</v>
      </c>
      <c r="G1700" s="10" t="s">
        <v>9094</v>
      </c>
      <c r="H1700" s="5">
        <v>380253.35</v>
      </c>
      <c r="J1700" s="7" t="s">
        <v>16</v>
      </c>
      <c r="N1700" s="11">
        <v>44614.623900462997</v>
      </c>
    </row>
    <row r="1701" spans="1:14">
      <c r="A1701" s="1" t="s">
        <v>7065</v>
      </c>
      <c r="B1701" s="2" t="s">
        <v>7066</v>
      </c>
      <c r="C1701" s="3" t="s">
        <v>7067</v>
      </c>
      <c r="D1701" s="4" t="s">
        <v>7068</v>
      </c>
      <c r="E1701" s="10" t="s">
        <v>9400</v>
      </c>
      <c r="F1701" s="10" t="s">
        <v>9094</v>
      </c>
      <c r="G1701" s="10" t="s">
        <v>9094</v>
      </c>
      <c r="H1701" s="5">
        <v>49300</v>
      </c>
      <c r="J1701" s="7" t="s">
        <v>16</v>
      </c>
      <c r="N1701" s="11">
        <v>44615.506053240701</v>
      </c>
    </row>
    <row r="1702" spans="1:14">
      <c r="A1702" s="1" t="s">
        <v>7069</v>
      </c>
      <c r="B1702" s="2" t="s">
        <v>7070</v>
      </c>
      <c r="C1702" s="3" t="s">
        <v>428</v>
      </c>
      <c r="D1702" s="4" t="s">
        <v>7071</v>
      </c>
      <c r="E1702" s="10" t="s">
        <v>9131</v>
      </c>
      <c r="F1702" s="10" t="s">
        <v>6035</v>
      </c>
      <c r="G1702" s="10" t="s">
        <v>9094</v>
      </c>
      <c r="H1702" s="5">
        <v>46408</v>
      </c>
      <c r="J1702" s="7" t="s">
        <v>16</v>
      </c>
      <c r="N1702" s="11">
        <v>44615.541064814803</v>
      </c>
    </row>
    <row r="1703" spans="1:14">
      <c r="A1703" s="1" t="s">
        <v>7072</v>
      </c>
      <c r="B1703" s="2" t="s">
        <v>7073</v>
      </c>
      <c r="C1703" s="3" t="s">
        <v>4674</v>
      </c>
      <c r="D1703" s="4" t="s">
        <v>2632</v>
      </c>
      <c r="E1703" s="10" t="s">
        <v>9287</v>
      </c>
      <c r="F1703" s="10" t="s">
        <v>6035</v>
      </c>
      <c r="G1703" s="10" t="s">
        <v>9094</v>
      </c>
      <c r="H1703" s="5">
        <v>5263.32</v>
      </c>
      <c r="J1703" s="7" t="s">
        <v>16</v>
      </c>
      <c r="N1703" s="11">
        <v>44614.505092592597</v>
      </c>
    </row>
    <row r="1704" spans="1:14">
      <c r="A1704" s="1" t="s">
        <v>7074</v>
      </c>
      <c r="B1704" s="2" t="s">
        <v>7075</v>
      </c>
      <c r="C1704" s="3" t="s">
        <v>7076</v>
      </c>
      <c r="D1704" s="4" t="s">
        <v>1107</v>
      </c>
      <c r="E1704" s="10" t="s">
        <v>9107</v>
      </c>
      <c r="F1704" s="10" t="s">
        <v>6035</v>
      </c>
      <c r="G1704" s="10" t="s">
        <v>9094</v>
      </c>
      <c r="H1704" s="5">
        <v>25866.37</v>
      </c>
      <c r="J1704" s="7" t="s">
        <v>16</v>
      </c>
      <c r="N1704" s="11">
        <v>44642.681724536997</v>
      </c>
    </row>
    <row r="1705" spans="1:14">
      <c r="A1705" s="1" t="s">
        <v>7077</v>
      </c>
      <c r="B1705" s="2" t="s">
        <v>7078</v>
      </c>
      <c r="C1705" s="3" t="s">
        <v>109</v>
      </c>
      <c r="D1705" s="4" t="s">
        <v>890</v>
      </c>
      <c r="E1705" s="10" t="s">
        <v>7512</v>
      </c>
      <c r="F1705" s="10" t="s">
        <v>6035</v>
      </c>
      <c r="G1705" s="10" t="s">
        <v>9094</v>
      </c>
      <c r="H1705" s="5">
        <v>37756</v>
      </c>
      <c r="J1705" s="7" t="s">
        <v>16</v>
      </c>
      <c r="N1705" s="11">
        <v>44614.6011111111</v>
      </c>
    </row>
    <row r="1706" spans="1:14">
      <c r="A1706" s="1" t="s">
        <v>7079</v>
      </c>
      <c r="B1706" s="2" t="s">
        <v>7080</v>
      </c>
      <c r="C1706" s="3" t="s">
        <v>2330</v>
      </c>
      <c r="D1706" s="4" t="s">
        <v>7081</v>
      </c>
      <c r="E1706" s="10" t="s">
        <v>9324</v>
      </c>
      <c r="F1706" s="10" t="s">
        <v>9094</v>
      </c>
      <c r="G1706" s="10" t="s">
        <v>9094</v>
      </c>
      <c r="H1706" s="5">
        <v>90870.6</v>
      </c>
      <c r="J1706" s="7" t="s">
        <v>16</v>
      </c>
      <c r="N1706" s="11">
        <v>44624.514189814799</v>
      </c>
    </row>
    <row r="1707" spans="1:14">
      <c r="A1707" s="1" t="s">
        <v>7082</v>
      </c>
      <c r="B1707" s="2" t="s">
        <v>7083</v>
      </c>
      <c r="C1707" s="3" t="s">
        <v>7084</v>
      </c>
      <c r="D1707" s="4" t="s">
        <v>7085</v>
      </c>
      <c r="E1707" s="10" t="s">
        <v>9198</v>
      </c>
      <c r="F1707" s="10" t="s">
        <v>6035</v>
      </c>
      <c r="G1707" s="10" t="s">
        <v>9094</v>
      </c>
      <c r="H1707" s="5">
        <v>145055.72</v>
      </c>
      <c r="J1707" s="7" t="s">
        <v>16</v>
      </c>
      <c r="N1707" s="11">
        <v>44621.665439814802</v>
      </c>
    </row>
    <row r="1708" spans="1:14">
      <c r="A1708" s="1" t="s">
        <v>7086</v>
      </c>
      <c r="B1708" s="2" t="s">
        <v>7087</v>
      </c>
      <c r="C1708" s="3" t="s">
        <v>1573</v>
      </c>
      <c r="D1708" s="4" t="s">
        <v>7088</v>
      </c>
      <c r="E1708" s="10" t="s">
        <v>9230</v>
      </c>
      <c r="F1708" s="10" t="s">
        <v>6035</v>
      </c>
      <c r="G1708" s="10" t="s">
        <v>9094</v>
      </c>
      <c r="H1708" s="5">
        <v>100711.33</v>
      </c>
      <c r="J1708" s="7" t="s">
        <v>16</v>
      </c>
      <c r="N1708" s="11">
        <v>44614.734629629602</v>
      </c>
    </row>
    <row r="1709" spans="1:14">
      <c r="A1709" s="1" t="s">
        <v>7089</v>
      </c>
      <c r="B1709" s="2" t="s">
        <v>7090</v>
      </c>
      <c r="C1709" s="3" t="s">
        <v>7091</v>
      </c>
      <c r="D1709" s="4" t="s">
        <v>1622</v>
      </c>
      <c r="E1709" s="10" t="s">
        <v>9136</v>
      </c>
      <c r="F1709" s="10" t="s">
        <v>6035</v>
      </c>
      <c r="G1709" s="10" t="s">
        <v>9094</v>
      </c>
      <c r="H1709" s="5">
        <v>21588</v>
      </c>
      <c r="J1709" s="7" t="s">
        <v>16</v>
      </c>
      <c r="N1709" s="11">
        <v>44633.877974536997</v>
      </c>
    </row>
    <row r="1710" spans="1:14">
      <c r="A1710" s="1" t="s">
        <v>7092</v>
      </c>
      <c r="B1710" s="2" t="s">
        <v>7093</v>
      </c>
      <c r="C1710" s="3" t="s">
        <v>929</v>
      </c>
      <c r="D1710" s="4" t="s">
        <v>7094</v>
      </c>
      <c r="E1710" s="10" t="s">
        <v>9496</v>
      </c>
      <c r="F1710" s="10" t="s">
        <v>6035</v>
      </c>
      <c r="G1710" s="10" t="s">
        <v>9094</v>
      </c>
      <c r="H1710" s="5">
        <v>49621.83</v>
      </c>
      <c r="J1710" s="7" t="s">
        <v>16</v>
      </c>
      <c r="N1710" s="11">
        <v>44614.916168981501</v>
      </c>
    </row>
    <row r="1711" spans="1:14">
      <c r="A1711" s="1" t="s">
        <v>7095</v>
      </c>
      <c r="B1711" s="2" t="s">
        <v>7096</v>
      </c>
      <c r="C1711" s="3" t="s">
        <v>1660</v>
      </c>
      <c r="D1711" s="4" t="s">
        <v>7097</v>
      </c>
      <c r="E1711" s="10" t="s">
        <v>211</v>
      </c>
      <c r="F1711" s="10" t="s">
        <v>6035</v>
      </c>
      <c r="G1711" s="10" t="s">
        <v>9094</v>
      </c>
      <c r="H1711" s="5">
        <v>49806.27</v>
      </c>
      <c r="J1711" s="7" t="s">
        <v>16</v>
      </c>
      <c r="N1711" s="11">
        <v>44630.468402777798</v>
      </c>
    </row>
    <row r="1712" spans="1:14">
      <c r="A1712" s="1" t="s">
        <v>7098</v>
      </c>
      <c r="B1712" s="2" t="s">
        <v>7099</v>
      </c>
      <c r="C1712" s="3" t="s">
        <v>5238</v>
      </c>
      <c r="D1712" s="4" t="s">
        <v>7100</v>
      </c>
      <c r="E1712" s="10" t="s">
        <v>9239</v>
      </c>
      <c r="F1712" s="10" t="s">
        <v>6035</v>
      </c>
      <c r="G1712" s="10" t="s">
        <v>9094</v>
      </c>
      <c r="H1712" s="5">
        <v>49848.02</v>
      </c>
      <c r="J1712" s="7" t="s">
        <v>16</v>
      </c>
      <c r="N1712" s="11">
        <v>44630.551041666702</v>
      </c>
    </row>
    <row r="1713" spans="1:14">
      <c r="A1713" s="1" t="s">
        <v>7101</v>
      </c>
      <c r="B1713" s="2" t="s">
        <v>7102</v>
      </c>
      <c r="C1713" s="3" t="s">
        <v>7103</v>
      </c>
      <c r="D1713" s="4" t="s">
        <v>7104</v>
      </c>
      <c r="E1713" s="10" t="s">
        <v>9108</v>
      </c>
      <c r="F1713" s="10" t="s">
        <v>6035</v>
      </c>
      <c r="G1713" s="10" t="s">
        <v>9094</v>
      </c>
      <c r="H1713" s="5">
        <v>30000</v>
      </c>
      <c r="J1713" s="7" t="s">
        <v>16</v>
      </c>
      <c r="N1713" s="11">
        <v>44638.587164351899</v>
      </c>
    </row>
    <row r="1714" spans="1:14">
      <c r="A1714" s="1" t="s">
        <v>7105</v>
      </c>
      <c r="B1714" s="2" t="s">
        <v>7106</v>
      </c>
      <c r="C1714" s="3" t="s">
        <v>3008</v>
      </c>
      <c r="D1714" s="4" t="s">
        <v>7107</v>
      </c>
      <c r="E1714" s="10" t="s">
        <v>9120</v>
      </c>
      <c r="F1714" s="10" t="s">
        <v>6035</v>
      </c>
      <c r="G1714" s="10" t="s">
        <v>9094</v>
      </c>
      <c r="H1714" s="5">
        <v>48920</v>
      </c>
      <c r="J1714" s="7" t="s">
        <v>16</v>
      </c>
      <c r="N1714" s="11">
        <v>44616.500335648103</v>
      </c>
    </row>
    <row r="1715" spans="1:14">
      <c r="A1715" s="1" t="s">
        <v>7108</v>
      </c>
      <c r="B1715" s="2" t="s">
        <v>7109</v>
      </c>
      <c r="C1715" s="3" t="s">
        <v>7110</v>
      </c>
      <c r="D1715" s="4" t="s">
        <v>7111</v>
      </c>
      <c r="E1715" s="10" t="s">
        <v>9149</v>
      </c>
      <c r="F1715" s="10" t="s">
        <v>6035</v>
      </c>
      <c r="G1715" s="10" t="s">
        <v>9094</v>
      </c>
      <c r="H1715" s="5">
        <v>26785.29</v>
      </c>
      <c r="J1715" s="7" t="s">
        <v>16</v>
      </c>
      <c r="N1715" s="11">
        <v>44620.521377314799</v>
      </c>
    </row>
    <row r="1716" spans="1:14">
      <c r="A1716" s="1" t="s">
        <v>7112</v>
      </c>
      <c r="B1716" s="2" t="s">
        <v>7113</v>
      </c>
      <c r="C1716" s="3" t="s">
        <v>7114</v>
      </c>
      <c r="D1716" s="4" t="s">
        <v>7115</v>
      </c>
      <c r="E1716" s="10" t="s">
        <v>9497</v>
      </c>
      <c r="F1716" s="10" t="s">
        <v>6035</v>
      </c>
      <c r="G1716" s="10" t="s">
        <v>9094</v>
      </c>
      <c r="H1716" s="5">
        <v>37525.25</v>
      </c>
      <c r="J1716" s="7" t="s">
        <v>16</v>
      </c>
      <c r="N1716" s="11">
        <v>44614.636099536998</v>
      </c>
    </row>
    <row r="1717" spans="1:14">
      <c r="A1717" s="1" t="s">
        <v>7116</v>
      </c>
      <c r="B1717" s="2" t="s">
        <v>7117</v>
      </c>
      <c r="C1717" s="3" t="s">
        <v>7118</v>
      </c>
      <c r="D1717" s="4" t="s">
        <v>7119</v>
      </c>
      <c r="E1717" s="10" t="s">
        <v>9139</v>
      </c>
      <c r="F1717" s="10" t="s">
        <v>6035</v>
      </c>
      <c r="G1717" s="10" t="s">
        <v>9094</v>
      </c>
      <c r="H1717" s="5">
        <v>6544.96</v>
      </c>
      <c r="J1717" s="7" t="s">
        <v>16</v>
      </c>
      <c r="N1717" s="11">
        <v>44634.559004629598</v>
      </c>
    </row>
    <row r="1718" spans="1:14">
      <c r="A1718" s="1" t="s">
        <v>7120</v>
      </c>
      <c r="B1718" s="2" t="s">
        <v>7121</v>
      </c>
      <c r="C1718" s="3" t="s">
        <v>7122</v>
      </c>
      <c r="D1718" s="4" t="s">
        <v>7123</v>
      </c>
      <c r="E1718" s="10" t="s">
        <v>9176</v>
      </c>
      <c r="F1718" s="10" t="s">
        <v>6035</v>
      </c>
      <c r="G1718" s="10" t="s">
        <v>9094</v>
      </c>
      <c r="H1718" s="5">
        <v>123316.04</v>
      </c>
      <c r="J1718" s="7" t="s">
        <v>16</v>
      </c>
      <c r="N1718" s="11">
        <v>44628.525937500002</v>
      </c>
    </row>
    <row r="1719" spans="1:14">
      <c r="A1719" s="1" t="s">
        <v>7124</v>
      </c>
      <c r="B1719" s="2" t="s">
        <v>7125</v>
      </c>
      <c r="C1719" s="3" t="s">
        <v>2494</v>
      </c>
      <c r="D1719" s="4" t="s">
        <v>1630</v>
      </c>
      <c r="E1719" s="10" t="s">
        <v>9144</v>
      </c>
      <c r="F1719" s="10" t="s">
        <v>6035</v>
      </c>
      <c r="G1719" s="10" t="s">
        <v>9094</v>
      </c>
      <c r="H1719" s="5">
        <v>17284.54</v>
      </c>
      <c r="J1719" s="7" t="s">
        <v>16</v>
      </c>
      <c r="N1719" s="11">
        <v>44614.670289351903</v>
      </c>
    </row>
    <row r="1720" spans="1:14">
      <c r="A1720" s="1" t="s">
        <v>7126</v>
      </c>
      <c r="B1720" s="2" t="s">
        <v>7127</v>
      </c>
      <c r="C1720" s="3" t="s">
        <v>428</v>
      </c>
      <c r="D1720" s="4" t="s">
        <v>7128</v>
      </c>
      <c r="E1720" s="10" t="s">
        <v>9498</v>
      </c>
      <c r="F1720" s="10" t="s">
        <v>6035</v>
      </c>
      <c r="G1720" s="10" t="s">
        <v>9094</v>
      </c>
      <c r="H1720" s="5">
        <v>11188.18</v>
      </c>
      <c r="J1720" s="7" t="s">
        <v>16</v>
      </c>
      <c r="N1720" s="11">
        <v>44621.593807870398</v>
      </c>
    </row>
    <row r="1721" spans="1:14">
      <c r="A1721" s="1" t="s">
        <v>7129</v>
      </c>
      <c r="B1721" s="2" t="s">
        <v>7130</v>
      </c>
      <c r="C1721" s="3" t="s">
        <v>7131</v>
      </c>
      <c r="D1721" s="4" t="s">
        <v>7132</v>
      </c>
      <c r="E1721" s="10" t="s">
        <v>9499</v>
      </c>
      <c r="F1721" s="10" t="s">
        <v>9094</v>
      </c>
      <c r="G1721" s="10" t="s">
        <v>9094</v>
      </c>
      <c r="H1721" s="5">
        <v>43168</v>
      </c>
      <c r="J1721" s="7" t="s">
        <v>16</v>
      </c>
      <c r="N1721" s="11">
        <v>44614.664351851898</v>
      </c>
    </row>
    <row r="1722" spans="1:14">
      <c r="A1722" s="1" t="s">
        <v>7133</v>
      </c>
      <c r="B1722" s="2" t="s">
        <v>7134</v>
      </c>
      <c r="C1722" s="3" t="s">
        <v>7135</v>
      </c>
      <c r="D1722" s="4" t="s">
        <v>7136</v>
      </c>
      <c r="E1722" s="10" t="s">
        <v>9440</v>
      </c>
      <c r="F1722" s="10" t="s">
        <v>9094</v>
      </c>
      <c r="G1722" s="10" t="s">
        <v>9094</v>
      </c>
      <c r="H1722" s="5">
        <v>38000</v>
      </c>
      <c r="J1722" s="7" t="s">
        <v>16</v>
      </c>
      <c r="N1722" s="11">
        <v>44631.426192129598</v>
      </c>
    </row>
    <row r="1723" spans="1:14">
      <c r="A1723" s="1" t="s">
        <v>7137</v>
      </c>
      <c r="B1723" s="2" t="s">
        <v>7138</v>
      </c>
      <c r="C1723" s="3" t="s">
        <v>3843</v>
      </c>
      <c r="D1723" s="4" t="s">
        <v>7139</v>
      </c>
      <c r="E1723" s="10" t="s">
        <v>9177</v>
      </c>
      <c r="F1723" s="10" t="s">
        <v>9094</v>
      </c>
      <c r="G1723" s="10" t="s">
        <v>9094</v>
      </c>
      <c r="H1723" s="5">
        <v>134197.5</v>
      </c>
      <c r="J1723" s="7" t="s">
        <v>16</v>
      </c>
      <c r="N1723" s="11">
        <v>44615.555335648103</v>
      </c>
    </row>
    <row r="1724" spans="1:14">
      <c r="A1724" s="1" t="s">
        <v>7140</v>
      </c>
      <c r="B1724" s="2" t="s">
        <v>7141</v>
      </c>
      <c r="C1724" s="3" t="s">
        <v>7142</v>
      </c>
      <c r="D1724" s="4" t="s">
        <v>7143</v>
      </c>
      <c r="E1724" s="10" t="s">
        <v>9225</v>
      </c>
      <c r="F1724" s="10" t="s">
        <v>6035</v>
      </c>
      <c r="G1724" s="10" t="s">
        <v>9094</v>
      </c>
      <c r="H1724" s="5">
        <v>0</v>
      </c>
      <c r="J1724" s="7" t="s">
        <v>16</v>
      </c>
      <c r="N1724" s="11">
        <v>44614.708460648202</v>
      </c>
    </row>
    <row r="1725" spans="1:14">
      <c r="A1725" s="1" t="s">
        <v>7144</v>
      </c>
      <c r="B1725" s="2" t="s">
        <v>7145</v>
      </c>
      <c r="C1725" s="3" t="s">
        <v>5318</v>
      </c>
      <c r="D1725" s="4" t="s">
        <v>7146</v>
      </c>
      <c r="E1725" s="10" t="s">
        <v>9243</v>
      </c>
      <c r="F1725" s="10" t="s">
        <v>6035</v>
      </c>
      <c r="G1725" s="10" t="s">
        <v>9094</v>
      </c>
      <c r="H1725" s="5">
        <v>9500</v>
      </c>
      <c r="J1725" s="7" t="s">
        <v>16</v>
      </c>
      <c r="N1725" s="11">
        <v>44622.428865740701</v>
      </c>
    </row>
    <row r="1726" spans="1:14">
      <c r="A1726" s="1" t="s">
        <v>7147</v>
      </c>
      <c r="B1726" s="2" t="s">
        <v>7148</v>
      </c>
      <c r="C1726" s="3" t="s">
        <v>7149</v>
      </c>
      <c r="D1726" s="4" t="s">
        <v>2804</v>
      </c>
      <c r="E1726" s="10" t="s">
        <v>9426</v>
      </c>
      <c r="F1726" s="10" t="s">
        <v>6035</v>
      </c>
      <c r="G1726" s="10" t="s">
        <v>9094</v>
      </c>
      <c r="H1726" s="5">
        <v>34007.31</v>
      </c>
      <c r="J1726" s="7" t="s">
        <v>16</v>
      </c>
      <c r="N1726" s="11">
        <v>44614.846250000002</v>
      </c>
    </row>
    <row r="1727" spans="1:14">
      <c r="A1727" s="1" t="s">
        <v>7150</v>
      </c>
      <c r="B1727" s="2" t="s">
        <v>7151</v>
      </c>
      <c r="C1727" s="3" t="s">
        <v>7152</v>
      </c>
      <c r="D1727" s="4" t="s">
        <v>7153</v>
      </c>
      <c r="E1727" s="10" t="s">
        <v>9297</v>
      </c>
      <c r="F1727" s="10" t="s">
        <v>6035</v>
      </c>
      <c r="G1727" s="10" t="s">
        <v>9094</v>
      </c>
      <c r="H1727" s="5">
        <v>25961</v>
      </c>
      <c r="J1727" s="7" t="s">
        <v>16</v>
      </c>
      <c r="N1727" s="11">
        <v>44614.675092592603</v>
      </c>
    </row>
    <row r="1728" spans="1:14">
      <c r="A1728" s="1" t="s">
        <v>7154</v>
      </c>
      <c r="B1728" s="2" t="s">
        <v>7155</v>
      </c>
      <c r="C1728" s="3" t="s">
        <v>5408</v>
      </c>
      <c r="D1728" s="4" t="s">
        <v>7156</v>
      </c>
      <c r="E1728" s="10" t="s">
        <v>9103</v>
      </c>
      <c r="F1728" s="10" t="s">
        <v>9094</v>
      </c>
      <c r="G1728" s="10" t="s">
        <v>9094</v>
      </c>
      <c r="H1728" s="5">
        <v>48688</v>
      </c>
      <c r="J1728" s="7" t="s">
        <v>16</v>
      </c>
      <c r="N1728" s="11">
        <v>44614.675405092603</v>
      </c>
    </row>
    <row r="1729" spans="1:14">
      <c r="A1729" s="1" t="s">
        <v>7157</v>
      </c>
      <c r="B1729" s="2" t="s">
        <v>7158</v>
      </c>
      <c r="C1729" s="3" t="s">
        <v>7159</v>
      </c>
      <c r="D1729" s="4" t="s">
        <v>1399</v>
      </c>
      <c r="E1729" s="10" t="s">
        <v>9240</v>
      </c>
      <c r="F1729" s="10" t="s">
        <v>6035</v>
      </c>
      <c r="G1729" s="10" t="s">
        <v>9094</v>
      </c>
      <c r="H1729" s="5">
        <v>30700</v>
      </c>
      <c r="J1729" s="7" t="s">
        <v>16</v>
      </c>
      <c r="N1729" s="11">
        <v>44627.855682870402</v>
      </c>
    </row>
    <row r="1730" spans="1:14">
      <c r="A1730" s="1" t="s">
        <v>7160</v>
      </c>
      <c r="B1730" s="2" t="s">
        <v>7161</v>
      </c>
      <c r="C1730" s="3" t="s">
        <v>5765</v>
      </c>
      <c r="D1730" s="4" t="s">
        <v>5766</v>
      </c>
      <c r="E1730" s="10" t="s">
        <v>9128</v>
      </c>
      <c r="F1730" s="10" t="s">
        <v>6035</v>
      </c>
      <c r="G1730" s="10" t="s">
        <v>9094</v>
      </c>
      <c r="H1730" s="5">
        <v>34241.01</v>
      </c>
      <c r="J1730" s="7" t="s">
        <v>16</v>
      </c>
      <c r="N1730" s="11">
        <v>44615.492604166699</v>
      </c>
    </row>
    <row r="1731" spans="1:14">
      <c r="A1731" s="1" t="s">
        <v>7162</v>
      </c>
      <c r="B1731" s="2" t="s">
        <v>7163</v>
      </c>
      <c r="C1731" s="3" t="s">
        <v>3621</v>
      </c>
      <c r="D1731" s="4" t="s">
        <v>3622</v>
      </c>
      <c r="E1731" s="10" t="s">
        <v>9115</v>
      </c>
      <c r="F1731" s="10" t="s">
        <v>6035</v>
      </c>
      <c r="G1731" s="10" t="s">
        <v>9094</v>
      </c>
      <c r="H1731" s="5">
        <v>99722.1</v>
      </c>
      <c r="J1731" s="7" t="s">
        <v>16</v>
      </c>
      <c r="N1731" s="11">
        <v>44617.670636574097</v>
      </c>
    </row>
    <row r="1732" spans="1:14">
      <c r="A1732" s="1" t="s">
        <v>7164</v>
      </c>
      <c r="B1732" s="2" t="s">
        <v>7165</v>
      </c>
      <c r="C1732" s="3" t="s">
        <v>2494</v>
      </c>
      <c r="D1732" s="4" t="s">
        <v>1630</v>
      </c>
      <c r="E1732" s="10" t="s">
        <v>9144</v>
      </c>
      <c r="F1732" s="10" t="s">
        <v>6035</v>
      </c>
      <c r="G1732" s="10" t="s">
        <v>9094</v>
      </c>
      <c r="H1732" s="5">
        <v>18785.63</v>
      </c>
      <c r="J1732" s="7" t="s">
        <v>16</v>
      </c>
      <c r="N1732" s="11">
        <v>44614.736030092601</v>
      </c>
    </row>
    <row r="1733" spans="1:14">
      <c r="A1733" s="1" t="s">
        <v>7166</v>
      </c>
      <c r="B1733" s="2" t="s">
        <v>7167</v>
      </c>
      <c r="C1733" s="3" t="s">
        <v>3095</v>
      </c>
      <c r="D1733" s="4" t="s">
        <v>7168</v>
      </c>
      <c r="E1733" s="10" t="s">
        <v>9103</v>
      </c>
      <c r="F1733" s="10" t="s">
        <v>9094</v>
      </c>
      <c r="G1733" s="10" t="s">
        <v>9094</v>
      </c>
      <c r="H1733" s="5">
        <v>30191.72</v>
      </c>
      <c r="J1733" s="7" t="s">
        <v>16</v>
      </c>
      <c r="N1733" s="11">
        <v>44620.550277777802</v>
      </c>
    </row>
    <row r="1734" spans="1:14">
      <c r="A1734" s="1" t="s">
        <v>7169</v>
      </c>
      <c r="B1734" s="2" t="s">
        <v>7170</v>
      </c>
      <c r="C1734" s="3" t="s">
        <v>7171</v>
      </c>
      <c r="D1734" s="4" t="s">
        <v>7172</v>
      </c>
      <c r="E1734" s="10" t="s">
        <v>9212</v>
      </c>
      <c r="F1734" s="10" t="s">
        <v>6035</v>
      </c>
      <c r="G1734" s="10" t="s">
        <v>9094</v>
      </c>
      <c r="H1734" s="5">
        <v>63000</v>
      </c>
      <c r="J1734" s="7" t="s">
        <v>16</v>
      </c>
      <c r="N1734" s="11">
        <v>44624.795902777798</v>
      </c>
    </row>
    <row r="1735" spans="1:14">
      <c r="A1735" s="1" t="s">
        <v>7173</v>
      </c>
      <c r="B1735" s="2" t="s">
        <v>7174</v>
      </c>
      <c r="C1735" s="3" t="s">
        <v>34</v>
      </c>
      <c r="D1735" s="4" t="s">
        <v>7175</v>
      </c>
      <c r="E1735" s="10" t="s">
        <v>9408</v>
      </c>
      <c r="F1735" s="10" t="s">
        <v>6035</v>
      </c>
      <c r="G1735" s="10" t="s">
        <v>9094</v>
      </c>
      <c r="H1735" s="5">
        <v>47238.26</v>
      </c>
      <c r="J1735" s="7" t="s">
        <v>16</v>
      </c>
      <c r="N1735" s="11">
        <v>44623.731550925899</v>
      </c>
    </row>
    <row r="1736" spans="1:14">
      <c r="A1736" s="1" t="s">
        <v>7176</v>
      </c>
      <c r="B1736" s="2" t="s">
        <v>7177</v>
      </c>
      <c r="C1736" s="3" t="s">
        <v>1512</v>
      </c>
      <c r="D1736" s="4" t="s">
        <v>7178</v>
      </c>
      <c r="E1736" s="10" t="s">
        <v>9191</v>
      </c>
      <c r="F1736" s="10" t="s">
        <v>6035</v>
      </c>
      <c r="G1736" s="10" t="s">
        <v>9094</v>
      </c>
      <c r="H1736" s="5">
        <v>32639.24</v>
      </c>
      <c r="J1736" s="7" t="s">
        <v>16</v>
      </c>
      <c r="N1736" s="11">
        <v>44622.442291666703</v>
      </c>
    </row>
    <row r="1737" spans="1:14">
      <c r="A1737" s="1" t="s">
        <v>7179</v>
      </c>
      <c r="B1737" s="2" t="s">
        <v>7180</v>
      </c>
      <c r="C1737" s="3" t="s">
        <v>7181</v>
      </c>
      <c r="D1737" s="4" t="s">
        <v>301</v>
      </c>
      <c r="E1737" s="10" t="s">
        <v>9228</v>
      </c>
      <c r="F1737" s="10" t="s">
        <v>6035</v>
      </c>
      <c r="G1737" s="10" t="s">
        <v>9094</v>
      </c>
      <c r="H1737" s="5">
        <v>99403.7</v>
      </c>
      <c r="J1737" s="7" t="s">
        <v>16</v>
      </c>
      <c r="N1737" s="11">
        <v>44638.596875000003</v>
      </c>
    </row>
    <row r="1738" spans="1:14">
      <c r="A1738" s="1" t="s">
        <v>7182</v>
      </c>
      <c r="B1738" s="2" t="s">
        <v>7183</v>
      </c>
      <c r="C1738" s="3" t="s">
        <v>7184</v>
      </c>
      <c r="D1738" s="4" t="s">
        <v>7185</v>
      </c>
      <c r="E1738" s="10" t="s">
        <v>9157</v>
      </c>
      <c r="F1738" s="10" t="s">
        <v>9094</v>
      </c>
      <c r="G1738" s="10" t="s">
        <v>9094</v>
      </c>
      <c r="H1738" s="5">
        <v>63000</v>
      </c>
      <c r="J1738" s="7" t="s">
        <v>16</v>
      </c>
      <c r="N1738" s="11">
        <v>44614.854131944398</v>
      </c>
    </row>
    <row r="1739" spans="1:14">
      <c r="A1739" s="1" t="s">
        <v>7186</v>
      </c>
      <c r="B1739" s="2" t="s">
        <v>7187</v>
      </c>
      <c r="C1739" s="3" t="s">
        <v>7188</v>
      </c>
      <c r="D1739" s="4" t="s">
        <v>7189</v>
      </c>
      <c r="E1739" s="10" t="s">
        <v>9164</v>
      </c>
      <c r="F1739" s="10" t="s">
        <v>6035</v>
      </c>
      <c r="G1739" s="10" t="s">
        <v>9094</v>
      </c>
      <c r="H1739" s="5">
        <v>50000</v>
      </c>
      <c r="J1739" s="7" t="s">
        <v>16</v>
      </c>
      <c r="N1739" s="11">
        <v>44614.861921296302</v>
      </c>
    </row>
    <row r="1740" spans="1:14">
      <c r="A1740" s="1" t="s">
        <v>7190</v>
      </c>
      <c r="B1740" s="2" t="s">
        <v>7191</v>
      </c>
      <c r="C1740" s="3" t="s">
        <v>7192</v>
      </c>
      <c r="D1740" s="4" t="s">
        <v>7193</v>
      </c>
      <c r="E1740" s="10" t="s">
        <v>9319</v>
      </c>
      <c r="F1740" s="10" t="s">
        <v>6035</v>
      </c>
      <c r="G1740" s="10" t="s">
        <v>9094</v>
      </c>
      <c r="H1740" s="5">
        <v>13500</v>
      </c>
      <c r="J1740" s="7" t="s">
        <v>16</v>
      </c>
      <c r="N1740" s="11">
        <v>44614.817916666703</v>
      </c>
    </row>
    <row r="1741" spans="1:14">
      <c r="A1741" s="1" t="s">
        <v>7194</v>
      </c>
      <c r="B1741" s="2" t="s">
        <v>7195</v>
      </c>
      <c r="C1741" s="3" t="s">
        <v>7196</v>
      </c>
      <c r="D1741" s="4" t="s">
        <v>7197</v>
      </c>
      <c r="E1741" s="10" t="s">
        <v>9164</v>
      </c>
      <c r="F1741" s="10" t="s">
        <v>9094</v>
      </c>
      <c r="G1741" s="10" t="s">
        <v>9094</v>
      </c>
      <c r="H1741" s="5">
        <v>7000</v>
      </c>
      <c r="J1741" s="7" t="s">
        <v>16</v>
      </c>
      <c r="N1741" s="11">
        <v>44621.9053935185</v>
      </c>
    </row>
    <row r="1742" spans="1:14">
      <c r="A1742" s="1" t="s">
        <v>7198</v>
      </c>
      <c r="B1742" s="2" t="s">
        <v>7199</v>
      </c>
      <c r="C1742" s="3" t="s">
        <v>7200</v>
      </c>
      <c r="D1742" s="4" t="s">
        <v>7201</v>
      </c>
      <c r="E1742" s="10" t="s">
        <v>9500</v>
      </c>
      <c r="F1742" s="10" t="s">
        <v>6035</v>
      </c>
      <c r="G1742" s="10" t="s">
        <v>9094</v>
      </c>
      <c r="H1742" s="5">
        <v>159786.92000000001</v>
      </c>
      <c r="J1742" s="7" t="s">
        <v>16</v>
      </c>
      <c r="N1742" s="11">
        <v>44615.664791666699</v>
      </c>
    </row>
    <row r="1743" spans="1:14">
      <c r="A1743" s="1" t="s">
        <v>7202</v>
      </c>
      <c r="B1743" s="2" t="s">
        <v>7203</v>
      </c>
      <c r="C1743" s="3" t="s">
        <v>7204</v>
      </c>
      <c r="D1743" s="4" t="s">
        <v>7205</v>
      </c>
      <c r="E1743" s="10" t="s">
        <v>9148</v>
      </c>
      <c r="F1743" s="10" t="s">
        <v>9094</v>
      </c>
      <c r="G1743" s="10" t="s">
        <v>9094</v>
      </c>
      <c r="H1743" s="5">
        <v>24822.3</v>
      </c>
      <c r="J1743" s="7" t="s">
        <v>16</v>
      </c>
      <c r="N1743" s="11">
        <v>44642.917673611097</v>
      </c>
    </row>
    <row r="1744" spans="1:14">
      <c r="A1744" s="1" t="s">
        <v>7206</v>
      </c>
      <c r="B1744" s="2" t="s">
        <v>7207</v>
      </c>
      <c r="C1744" s="3" t="s">
        <v>7208</v>
      </c>
      <c r="D1744" s="4" t="s">
        <v>7209</v>
      </c>
      <c r="E1744" s="10" t="s">
        <v>9103</v>
      </c>
      <c r="F1744" s="10" t="s">
        <v>9094</v>
      </c>
      <c r="G1744" s="10" t="s">
        <v>9094</v>
      </c>
      <c r="H1744" s="5">
        <v>31604.12</v>
      </c>
      <c r="J1744" s="7" t="s">
        <v>16</v>
      </c>
      <c r="N1744" s="11">
        <v>44615.002847222197</v>
      </c>
    </row>
    <row r="1745" spans="1:14">
      <c r="A1745" s="1" t="s">
        <v>7210</v>
      </c>
      <c r="B1745" s="2" t="s">
        <v>7211</v>
      </c>
      <c r="C1745" s="3" t="s">
        <v>315</v>
      </c>
      <c r="D1745" s="4" t="s">
        <v>7212</v>
      </c>
      <c r="E1745" s="10" t="s">
        <v>5591</v>
      </c>
      <c r="F1745" s="10" t="s">
        <v>6035</v>
      </c>
      <c r="G1745" s="10" t="s">
        <v>9094</v>
      </c>
      <c r="H1745" s="5">
        <v>19800</v>
      </c>
      <c r="J1745" s="7" t="s">
        <v>16</v>
      </c>
      <c r="N1745" s="11">
        <v>44615.4828472222</v>
      </c>
    </row>
    <row r="1746" spans="1:14">
      <c r="A1746" s="1" t="s">
        <v>7213</v>
      </c>
      <c r="B1746" s="2" t="s">
        <v>7214</v>
      </c>
      <c r="C1746" s="3" t="s">
        <v>7215</v>
      </c>
      <c r="D1746" s="4" t="s">
        <v>7216</v>
      </c>
      <c r="E1746" s="10" t="s">
        <v>9234</v>
      </c>
      <c r="F1746" s="10" t="s">
        <v>9094</v>
      </c>
      <c r="G1746" s="10" t="s">
        <v>9094</v>
      </c>
      <c r="H1746" s="5">
        <v>5000</v>
      </c>
      <c r="J1746" s="7" t="s">
        <v>16</v>
      </c>
      <c r="N1746" s="11">
        <v>44615.433981481503</v>
      </c>
    </row>
    <row r="1747" spans="1:14">
      <c r="A1747" s="1" t="s">
        <v>7217</v>
      </c>
      <c r="B1747" s="2" t="s">
        <v>7218</v>
      </c>
      <c r="C1747" s="3" t="s">
        <v>79</v>
      </c>
      <c r="D1747" s="4" t="s">
        <v>7219</v>
      </c>
      <c r="E1747" s="10" t="s">
        <v>9360</v>
      </c>
      <c r="F1747" s="10" t="s">
        <v>6035</v>
      </c>
      <c r="G1747" s="10" t="s">
        <v>9094</v>
      </c>
      <c r="H1747" s="5">
        <v>80000</v>
      </c>
      <c r="J1747" s="7" t="s">
        <v>16</v>
      </c>
      <c r="N1747" s="11">
        <v>44615.663645833301</v>
      </c>
    </row>
    <row r="1748" spans="1:14">
      <c r="A1748" s="1" t="s">
        <v>7220</v>
      </c>
      <c r="B1748" s="2" t="s">
        <v>7221</v>
      </c>
      <c r="C1748" s="3" t="s">
        <v>315</v>
      </c>
      <c r="D1748" s="4" t="s">
        <v>7222</v>
      </c>
      <c r="E1748" s="10" t="s">
        <v>9172</v>
      </c>
      <c r="F1748" s="10" t="s">
        <v>9094</v>
      </c>
      <c r="G1748" s="10" t="s">
        <v>9094</v>
      </c>
      <c r="H1748" s="5">
        <v>28783.15</v>
      </c>
      <c r="J1748" s="7" t="s">
        <v>16</v>
      </c>
      <c r="N1748" s="11">
        <v>44615.552835648101</v>
      </c>
    </row>
    <row r="1749" spans="1:14">
      <c r="A1749" s="1" t="s">
        <v>7223</v>
      </c>
      <c r="B1749" s="2" t="s">
        <v>7224</v>
      </c>
      <c r="C1749" s="3" t="s">
        <v>5031</v>
      </c>
      <c r="D1749" s="4" t="s">
        <v>7225</v>
      </c>
      <c r="E1749" s="10" t="s">
        <v>9103</v>
      </c>
      <c r="F1749" s="10" t="s">
        <v>6035</v>
      </c>
      <c r="G1749" s="10" t="s">
        <v>9094</v>
      </c>
      <c r="H1749" s="5">
        <v>75835.13</v>
      </c>
      <c r="J1749" s="7" t="s">
        <v>16</v>
      </c>
      <c r="N1749" s="11">
        <v>44615.641423611101</v>
      </c>
    </row>
    <row r="1750" spans="1:14">
      <c r="A1750" s="1" t="s">
        <v>7226</v>
      </c>
      <c r="B1750" s="2" t="s">
        <v>7227</v>
      </c>
      <c r="C1750" s="3" t="s">
        <v>7228</v>
      </c>
      <c r="D1750" s="4" t="s">
        <v>7229</v>
      </c>
      <c r="E1750" s="10" t="s">
        <v>9297</v>
      </c>
      <c r="F1750" s="10" t="s">
        <v>9094</v>
      </c>
      <c r="G1750" s="10" t="s">
        <v>9094</v>
      </c>
      <c r="H1750" s="5">
        <v>34000</v>
      </c>
      <c r="J1750" s="7" t="s">
        <v>16</v>
      </c>
      <c r="N1750" s="11">
        <v>44615.484756944403</v>
      </c>
    </row>
    <row r="1751" spans="1:14">
      <c r="A1751" s="1" t="s">
        <v>7230</v>
      </c>
      <c r="B1751" s="2" t="s">
        <v>7231</v>
      </c>
      <c r="C1751" s="3" t="s">
        <v>1573</v>
      </c>
      <c r="D1751" s="4" t="s">
        <v>7232</v>
      </c>
      <c r="E1751" s="10" t="s">
        <v>9249</v>
      </c>
      <c r="F1751" s="10" t="s">
        <v>6035</v>
      </c>
      <c r="G1751" s="10" t="s">
        <v>9094</v>
      </c>
      <c r="H1751" s="5">
        <v>49714.400000000001</v>
      </c>
      <c r="J1751" s="7" t="s">
        <v>16</v>
      </c>
      <c r="N1751" s="11">
        <v>44615.541435185201</v>
      </c>
    </row>
    <row r="1752" spans="1:14">
      <c r="A1752" s="1" t="s">
        <v>7233</v>
      </c>
      <c r="B1752" s="2" t="s">
        <v>7234</v>
      </c>
      <c r="C1752" s="3" t="s">
        <v>38</v>
      </c>
      <c r="D1752" s="4" t="s">
        <v>5766</v>
      </c>
      <c r="E1752" s="10" t="s">
        <v>9188</v>
      </c>
      <c r="F1752" s="10" t="s">
        <v>6035</v>
      </c>
      <c r="G1752" s="10" t="s">
        <v>9094</v>
      </c>
      <c r="H1752" s="5">
        <v>9086</v>
      </c>
      <c r="J1752" s="7" t="s">
        <v>16</v>
      </c>
      <c r="N1752" s="11">
        <v>44630.640960648103</v>
      </c>
    </row>
    <row r="1753" spans="1:14">
      <c r="A1753" s="1" t="s">
        <v>7235</v>
      </c>
      <c r="B1753" s="2" t="s">
        <v>7236</v>
      </c>
      <c r="C1753" s="3" t="s">
        <v>433</v>
      </c>
      <c r="D1753" s="4" t="s">
        <v>7237</v>
      </c>
      <c r="E1753" s="10" t="s">
        <v>7512</v>
      </c>
      <c r="F1753" s="10" t="s">
        <v>6035</v>
      </c>
      <c r="G1753" s="10" t="s">
        <v>9094</v>
      </c>
      <c r="H1753" s="5">
        <v>0</v>
      </c>
      <c r="J1753" s="7" t="s">
        <v>16</v>
      </c>
      <c r="N1753" s="11">
        <v>44615.5407291667</v>
      </c>
    </row>
    <row r="1754" spans="1:14">
      <c r="A1754" s="1" t="s">
        <v>7238</v>
      </c>
      <c r="B1754" s="2" t="s">
        <v>7239</v>
      </c>
      <c r="C1754" s="3" t="s">
        <v>7240</v>
      </c>
      <c r="D1754" s="4" t="s">
        <v>236</v>
      </c>
      <c r="E1754" s="10" t="s">
        <v>7512</v>
      </c>
      <c r="F1754" s="10" t="s">
        <v>6035</v>
      </c>
      <c r="G1754" s="10" t="s">
        <v>9094</v>
      </c>
      <c r="H1754" s="5">
        <v>11000</v>
      </c>
      <c r="J1754" s="7" t="s">
        <v>16</v>
      </c>
      <c r="N1754" s="11">
        <v>44615.549062500002</v>
      </c>
    </row>
    <row r="1755" spans="1:14">
      <c r="A1755" s="1" t="s">
        <v>7241</v>
      </c>
      <c r="B1755" s="2" t="s">
        <v>7242</v>
      </c>
      <c r="C1755" s="3" t="s">
        <v>890</v>
      </c>
      <c r="D1755" s="4" t="s">
        <v>7243</v>
      </c>
      <c r="E1755" s="10" t="s">
        <v>9162</v>
      </c>
      <c r="F1755" s="10" t="s">
        <v>6035</v>
      </c>
      <c r="G1755" s="10" t="s">
        <v>9094</v>
      </c>
      <c r="H1755" s="5">
        <v>11776.26</v>
      </c>
      <c r="J1755" s="7" t="s">
        <v>16</v>
      </c>
      <c r="N1755" s="11">
        <v>44615.5171527778</v>
      </c>
    </row>
    <row r="1756" spans="1:14">
      <c r="A1756" s="1" t="s">
        <v>7244</v>
      </c>
      <c r="B1756" s="2" t="s">
        <v>7245</v>
      </c>
      <c r="C1756" s="3" t="s">
        <v>3057</v>
      </c>
      <c r="D1756" s="4" t="s">
        <v>2520</v>
      </c>
      <c r="E1756" s="10" t="s">
        <v>9166</v>
      </c>
      <c r="F1756" s="10" t="s">
        <v>9094</v>
      </c>
      <c r="G1756" s="10" t="s">
        <v>9094</v>
      </c>
      <c r="H1756" s="5">
        <v>31224.79</v>
      </c>
      <c r="J1756" s="7" t="s">
        <v>16</v>
      </c>
      <c r="N1756" s="11">
        <v>44649.505891203698</v>
      </c>
    </row>
    <row r="1757" spans="1:14">
      <c r="A1757" s="1" t="s">
        <v>7246</v>
      </c>
      <c r="B1757" s="2" t="s">
        <v>7247</v>
      </c>
      <c r="C1757" s="3" t="s">
        <v>7248</v>
      </c>
      <c r="D1757" s="4" t="s">
        <v>7249</v>
      </c>
      <c r="E1757" s="10" t="s">
        <v>9269</v>
      </c>
      <c r="F1757" s="10" t="s">
        <v>6035</v>
      </c>
      <c r="G1757" s="10" t="s">
        <v>9094</v>
      </c>
      <c r="H1757" s="5">
        <v>0</v>
      </c>
      <c r="J1757" s="7" t="s">
        <v>16</v>
      </c>
      <c r="N1757" s="11">
        <v>44615.468854166698</v>
      </c>
    </row>
    <row r="1758" spans="1:14">
      <c r="A1758" s="1" t="s">
        <v>7250</v>
      </c>
      <c r="B1758" s="2" t="s">
        <v>7251</v>
      </c>
      <c r="C1758" s="3" t="s">
        <v>3704</v>
      </c>
      <c r="D1758" s="4" t="s">
        <v>7252</v>
      </c>
      <c r="E1758" s="10" t="s">
        <v>9501</v>
      </c>
      <c r="F1758" s="10" t="s">
        <v>6035</v>
      </c>
      <c r="G1758" s="10" t="s">
        <v>9094</v>
      </c>
      <c r="H1758" s="5">
        <v>100932.25</v>
      </c>
      <c r="J1758" s="7" t="s">
        <v>16</v>
      </c>
      <c r="N1758" s="11">
        <v>44629.457557870403</v>
      </c>
    </row>
    <row r="1759" spans="1:14">
      <c r="A1759" s="1" t="s">
        <v>7253</v>
      </c>
      <c r="B1759" s="2" t="s">
        <v>7254</v>
      </c>
      <c r="C1759" s="3" t="s">
        <v>616</v>
      </c>
      <c r="D1759" s="4" t="s">
        <v>7255</v>
      </c>
      <c r="E1759" s="10" t="s">
        <v>9296</v>
      </c>
      <c r="F1759" s="10" t="s">
        <v>6035</v>
      </c>
      <c r="G1759" s="10" t="s">
        <v>9094</v>
      </c>
      <c r="H1759" s="5">
        <v>10089.44</v>
      </c>
      <c r="J1759" s="7" t="s">
        <v>16</v>
      </c>
      <c r="N1759" s="11">
        <v>44622.5788888889</v>
      </c>
    </row>
    <row r="1760" spans="1:14">
      <c r="A1760" s="1" t="s">
        <v>7256</v>
      </c>
      <c r="B1760" s="2" t="s">
        <v>7257</v>
      </c>
      <c r="C1760" s="3" t="s">
        <v>7258</v>
      </c>
      <c r="D1760" s="4" t="s">
        <v>7259</v>
      </c>
      <c r="E1760" s="10" t="s">
        <v>9155</v>
      </c>
      <c r="F1760" s="10" t="s">
        <v>6035</v>
      </c>
      <c r="G1760" s="10" t="s">
        <v>9094</v>
      </c>
      <c r="H1760" s="5">
        <v>18000</v>
      </c>
      <c r="J1760" s="7" t="s">
        <v>16</v>
      </c>
      <c r="N1760" s="11">
        <v>44615.488391203697</v>
      </c>
    </row>
    <row r="1761" spans="1:14">
      <c r="A1761" s="1" t="s">
        <v>7260</v>
      </c>
      <c r="B1761" s="2" t="s">
        <v>7261</v>
      </c>
      <c r="C1761" s="3" t="s">
        <v>1573</v>
      </c>
      <c r="D1761" s="4" t="s">
        <v>7262</v>
      </c>
      <c r="E1761" s="10" t="s">
        <v>9243</v>
      </c>
      <c r="F1761" s="10" t="s">
        <v>6035</v>
      </c>
      <c r="G1761" s="10" t="s">
        <v>9094</v>
      </c>
      <c r="H1761" s="5">
        <v>16676.03</v>
      </c>
      <c r="J1761" s="7" t="s">
        <v>16</v>
      </c>
      <c r="N1761" s="11">
        <v>44636.368912037004</v>
      </c>
    </row>
    <row r="1762" spans="1:14">
      <c r="A1762" s="1" t="s">
        <v>7263</v>
      </c>
      <c r="B1762" s="2" t="s">
        <v>7264</v>
      </c>
      <c r="C1762" s="3" t="s">
        <v>2644</v>
      </c>
      <c r="D1762" s="4" t="s">
        <v>7265</v>
      </c>
      <c r="E1762" s="10" t="s">
        <v>9284</v>
      </c>
      <c r="F1762" s="10" t="s">
        <v>6035</v>
      </c>
      <c r="G1762" s="10" t="s">
        <v>9094</v>
      </c>
      <c r="H1762" s="5">
        <v>13540.1</v>
      </c>
      <c r="J1762" s="7" t="s">
        <v>16</v>
      </c>
      <c r="N1762" s="11">
        <v>44620.340462963002</v>
      </c>
    </row>
    <row r="1763" spans="1:14">
      <c r="A1763" s="1" t="s">
        <v>7266</v>
      </c>
      <c r="B1763" s="2" t="s">
        <v>7267</v>
      </c>
      <c r="C1763" s="3" t="s">
        <v>7268</v>
      </c>
      <c r="D1763" s="4" t="s">
        <v>7269</v>
      </c>
      <c r="E1763" s="10" t="s">
        <v>9199</v>
      </c>
      <c r="F1763" s="10" t="s">
        <v>6035</v>
      </c>
      <c r="G1763" s="10" t="s">
        <v>9094</v>
      </c>
      <c r="H1763" s="5">
        <v>0</v>
      </c>
      <c r="J1763" s="7" t="s">
        <v>16</v>
      </c>
      <c r="N1763" s="11">
        <v>44615.745034722197</v>
      </c>
    </row>
    <row r="1764" spans="1:14">
      <c r="A1764" s="1" t="s">
        <v>7270</v>
      </c>
      <c r="B1764" s="2" t="s">
        <v>7271</v>
      </c>
      <c r="C1764" s="3" t="s">
        <v>7272</v>
      </c>
      <c r="D1764" s="4" t="s">
        <v>7273</v>
      </c>
      <c r="E1764" s="10" t="s">
        <v>9342</v>
      </c>
      <c r="F1764" s="10" t="s">
        <v>6035</v>
      </c>
      <c r="G1764" s="10" t="s">
        <v>9094</v>
      </c>
      <c r="H1764" s="5">
        <v>17717.240000000002</v>
      </c>
      <c r="J1764" s="7" t="s">
        <v>16</v>
      </c>
      <c r="N1764" s="11">
        <v>44615.602094907401</v>
      </c>
    </row>
    <row r="1765" spans="1:14">
      <c r="A1765" s="1" t="s">
        <v>7274</v>
      </c>
      <c r="B1765" s="2" t="s">
        <v>7275</v>
      </c>
      <c r="C1765" s="3" t="s">
        <v>6310</v>
      </c>
      <c r="D1765" s="4" t="s">
        <v>7276</v>
      </c>
      <c r="E1765" s="10" t="s">
        <v>9103</v>
      </c>
      <c r="F1765" s="10" t="s">
        <v>9094</v>
      </c>
      <c r="G1765" s="10" t="s">
        <v>9094</v>
      </c>
      <c r="H1765" s="5">
        <v>62421.08</v>
      </c>
      <c r="J1765" s="7" t="s">
        <v>16</v>
      </c>
      <c r="N1765" s="11">
        <v>44635.738252314797</v>
      </c>
    </row>
    <row r="1766" spans="1:14">
      <c r="A1766" s="1" t="s">
        <v>7277</v>
      </c>
      <c r="B1766" s="2" t="s">
        <v>7278</v>
      </c>
      <c r="C1766" s="3" t="s">
        <v>1366</v>
      </c>
      <c r="D1766" s="4" t="s">
        <v>7279</v>
      </c>
      <c r="E1766" s="10" t="s">
        <v>9149</v>
      </c>
      <c r="F1766" s="10" t="s">
        <v>6035</v>
      </c>
      <c r="G1766" s="10" t="s">
        <v>9094</v>
      </c>
      <c r="H1766" s="5">
        <v>108499.36</v>
      </c>
      <c r="J1766" s="7" t="s">
        <v>16</v>
      </c>
      <c r="N1766" s="11">
        <v>44648.502881944398</v>
      </c>
    </row>
    <row r="1767" spans="1:14">
      <c r="A1767" s="1" t="s">
        <v>7280</v>
      </c>
      <c r="B1767" s="2" t="s">
        <v>7281</v>
      </c>
      <c r="C1767" s="3" t="s">
        <v>7282</v>
      </c>
      <c r="D1767" s="4" t="s">
        <v>7283</v>
      </c>
      <c r="E1767" s="10" t="s">
        <v>9311</v>
      </c>
      <c r="F1767" s="10" t="s">
        <v>6035</v>
      </c>
      <c r="G1767" s="10" t="s">
        <v>9094</v>
      </c>
      <c r="H1767" s="5">
        <v>119735</v>
      </c>
      <c r="J1767" s="7" t="s">
        <v>16</v>
      </c>
      <c r="N1767" s="11">
        <v>44616.742013888899</v>
      </c>
    </row>
    <row r="1768" spans="1:14">
      <c r="A1768" s="1" t="s">
        <v>7284</v>
      </c>
      <c r="B1768" s="2" t="s">
        <v>7285</v>
      </c>
      <c r="C1768" s="3" t="s">
        <v>7286</v>
      </c>
      <c r="D1768" s="4" t="s">
        <v>7269</v>
      </c>
      <c r="E1768" s="10" t="s">
        <v>9502</v>
      </c>
      <c r="F1768" s="10" t="s">
        <v>6035</v>
      </c>
      <c r="G1768" s="10" t="s">
        <v>9094</v>
      </c>
      <c r="H1768" s="5">
        <v>15300</v>
      </c>
      <c r="J1768" s="7" t="s">
        <v>16</v>
      </c>
      <c r="N1768" s="11">
        <v>44621.5679282407</v>
      </c>
    </row>
    <row r="1769" spans="1:14">
      <c r="A1769" s="1" t="s">
        <v>7287</v>
      </c>
      <c r="B1769" s="2" t="s">
        <v>7288</v>
      </c>
      <c r="C1769" s="3" t="s">
        <v>3591</v>
      </c>
      <c r="D1769" s="4" t="s">
        <v>7289</v>
      </c>
      <c r="E1769" s="10" t="s">
        <v>9101</v>
      </c>
      <c r="F1769" s="10" t="s">
        <v>9094</v>
      </c>
      <c r="G1769" s="10" t="s">
        <v>9094</v>
      </c>
      <c r="H1769" s="5">
        <v>84526</v>
      </c>
      <c r="J1769" s="7" t="s">
        <v>16</v>
      </c>
      <c r="N1769" s="11">
        <v>44617.470717592601</v>
      </c>
    </row>
    <row r="1770" spans="1:14">
      <c r="A1770" s="1" t="s">
        <v>7290</v>
      </c>
      <c r="B1770" s="2" t="s">
        <v>7291</v>
      </c>
      <c r="C1770" s="3" t="s">
        <v>890</v>
      </c>
      <c r="D1770" s="4" t="s">
        <v>7292</v>
      </c>
      <c r="E1770" s="10" t="s">
        <v>9097</v>
      </c>
      <c r="F1770" s="10" t="s">
        <v>9094</v>
      </c>
      <c r="G1770" s="10" t="s">
        <v>9094</v>
      </c>
      <c r="H1770" s="5">
        <v>0</v>
      </c>
      <c r="J1770" s="7" t="s">
        <v>16</v>
      </c>
      <c r="N1770" s="11">
        <v>44615.722997685203</v>
      </c>
    </row>
    <row r="1771" spans="1:14">
      <c r="A1771" s="1" t="s">
        <v>7293</v>
      </c>
      <c r="B1771" s="2" t="s">
        <v>7294</v>
      </c>
      <c r="C1771" s="3" t="s">
        <v>616</v>
      </c>
      <c r="D1771" s="4" t="s">
        <v>7295</v>
      </c>
      <c r="E1771" s="10" t="s">
        <v>9153</v>
      </c>
      <c r="F1771" s="10" t="s">
        <v>9094</v>
      </c>
      <c r="G1771" s="10" t="s">
        <v>9094</v>
      </c>
      <c r="H1771" s="5">
        <v>35000</v>
      </c>
      <c r="J1771" s="7" t="s">
        <v>16</v>
      </c>
      <c r="N1771" s="11">
        <v>44615.723564814798</v>
      </c>
    </row>
    <row r="1772" spans="1:14">
      <c r="A1772" s="1" t="s">
        <v>7296</v>
      </c>
      <c r="B1772" s="2" t="s">
        <v>7297</v>
      </c>
      <c r="C1772" s="3" t="s">
        <v>1275</v>
      </c>
      <c r="D1772" s="4" t="s">
        <v>7298</v>
      </c>
      <c r="E1772" s="10" t="s">
        <v>9503</v>
      </c>
      <c r="F1772" s="10" t="s">
        <v>6035</v>
      </c>
      <c r="G1772" s="10" t="s">
        <v>9094</v>
      </c>
      <c r="H1772" s="5">
        <v>0</v>
      </c>
      <c r="J1772" s="7" t="s">
        <v>16</v>
      </c>
      <c r="N1772" s="11">
        <v>44616.459606481498</v>
      </c>
    </row>
    <row r="1773" spans="1:14">
      <c r="A1773" s="1" t="s">
        <v>7299</v>
      </c>
      <c r="B1773" s="2" t="s">
        <v>7300</v>
      </c>
      <c r="C1773" s="3" t="s">
        <v>2686</v>
      </c>
      <c r="D1773" s="4" t="s">
        <v>34</v>
      </c>
      <c r="E1773" s="10" t="s">
        <v>9170</v>
      </c>
      <c r="F1773" s="10" t="s">
        <v>6035</v>
      </c>
      <c r="G1773" s="10" t="s">
        <v>9094</v>
      </c>
      <c r="H1773" s="5">
        <v>48567.11</v>
      </c>
      <c r="J1773" s="7" t="s">
        <v>16</v>
      </c>
      <c r="N1773" s="11">
        <v>44619.618101851898</v>
      </c>
    </row>
    <row r="1774" spans="1:14">
      <c r="A1774" s="1" t="s">
        <v>7301</v>
      </c>
      <c r="B1774" s="2" t="s">
        <v>7302</v>
      </c>
      <c r="C1774" s="3" t="s">
        <v>7303</v>
      </c>
      <c r="D1774" s="4" t="s">
        <v>7304</v>
      </c>
      <c r="E1774" s="10" t="s">
        <v>9504</v>
      </c>
      <c r="F1774" s="10" t="s">
        <v>6035</v>
      </c>
      <c r="G1774" s="10" t="s">
        <v>9094</v>
      </c>
      <c r="H1774" s="5">
        <v>10000</v>
      </c>
      <c r="J1774" s="7" t="s">
        <v>16</v>
      </c>
      <c r="N1774" s="11">
        <v>44615.639988425901</v>
      </c>
    </row>
    <row r="1775" spans="1:14">
      <c r="A1775" s="1" t="s">
        <v>7305</v>
      </c>
      <c r="B1775" s="2" t="s">
        <v>7306</v>
      </c>
      <c r="C1775" s="3" t="s">
        <v>6972</v>
      </c>
      <c r="D1775" s="4" t="s">
        <v>7307</v>
      </c>
      <c r="E1775" s="10" t="s">
        <v>9204</v>
      </c>
      <c r="F1775" s="10" t="s">
        <v>6035</v>
      </c>
      <c r="G1775" s="10" t="s">
        <v>9094</v>
      </c>
      <c r="H1775" s="5">
        <v>19771.53</v>
      </c>
      <c r="J1775" s="7" t="s">
        <v>16</v>
      </c>
      <c r="N1775" s="11">
        <v>44615.668298611097</v>
      </c>
    </row>
    <row r="1776" spans="1:14">
      <c r="A1776" s="1" t="s">
        <v>7308</v>
      </c>
      <c r="B1776" s="2" t="s">
        <v>7309</v>
      </c>
      <c r="C1776" s="3" t="s">
        <v>1573</v>
      </c>
      <c r="D1776" s="4" t="s">
        <v>7310</v>
      </c>
      <c r="E1776" s="10" t="s">
        <v>9230</v>
      </c>
      <c r="F1776" s="10" t="s">
        <v>6035</v>
      </c>
      <c r="G1776" s="10" t="s">
        <v>9094</v>
      </c>
      <c r="H1776" s="5">
        <v>63132.800000000003</v>
      </c>
      <c r="J1776" s="7" t="s">
        <v>16</v>
      </c>
      <c r="N1776" s="11">
        <v>44652.4718055556</v>
      </c>
    </row>
    <row r="1777" spans="1:14">
      <c r="A1777" s="1" t="s">
        <v>7311</v>
      </c>
      <c r="B1777" s="2" t="s">
        <v>7312</v>
      </c>
      <c r="C1777" s="3" t="s">
        <v>2148</v>
      </c>
      <c r="D1777" s="4" t="s">
        <v>7313</v>
      </c>
      <c r="E1777" s="10" t="s">
        <v>9141</v>
      </c>
      <c r="F1777" s="10" t="s">
        <v>6035</v>
      </c>
      <c r="G1777" s="10" t="s">
        <v>9094</v>
      </c>
      <c r="H1777" s="5">
        <v>44666.53</v>
      </c>
      <c r="J1777" s="7" t="s">
        <v>16</v>
      </c>
      <c r="N1777" s="11">
        <v>44630.695381944402</v>
      </c>
    </row>
    <row r="1778" spans="1:14">
      <c r="A1778" s="1" t="s">
        <v>7314</v>
      </c>
      <c r="B1778" s="2" t="s">
        <v>7315</v>
      </c>
      <c r="C1778" s="3" t="s">
        <v>7316</v>
      </c>
      <c r="D1778" s="4" t="s">
        <v>7317</v>
      </c>
      <c r="E1778" s="10" t="s">
        <v>9261</v>
      </c>
      <c r="F1778" s="10" t="s">
        <v>6035</v>
      </c>
      <c r="G1778" s="10" t="s">
        <v>9094</v>
      </c>
      <c r="H1778" s="5">
        <v>76853.47</v>
      </c>
      <c r="J1778" s="7" t="s">
        <v>16</v>
      </c>
      <c r="N1778" s="11">
        <v>44623.577870370398</v>
      </c>
    </row>
    <row r="1779" spans="1:14">
      <c r="A1779" s="1" t="s">
        <v>7318</v>
      </c>
      <c r="B1779" s="2" t="s">
        <v>7319</v>
      </c>
      <c r="C1779" s="3" t="s">
        <v>1573</v>
      </c>
      <c r="D1779" s="4" t="s">
        <v>7088</v>
      </c>
      <c r="E1779" s="10" t="s">
        <v>9230</v>
      </c>
      <c r="F1779" s="10" t="s">
        <v>6035</v>
      </c>
      <c r="G1779" s="10" t="s">
        <v>9094</v>
      </c>
      <c r="H1779" s="5">
        <v>68833.259999999995</v>
      </c>
      <c r="J1779" s="7" t="s">
        <v>16</v>
      </c>
      <c r="N1779" s="11">
        <v>44615.706678240698</v>
      </c>
    </row>
    <row r="1780" spans="1:14">
      <c r="A1780" s="1" t="s">
        <v>7320</v>
      </c>
      <c r="B1780" s="2" t="s">
        <v>7321</v>
      </c>
      <c r="C1780" s="3" t="s">
        <v>4903</v>
      </c>
      <c r="D1780" s="4" t="s">
        <v>7322</v>
      </c>
      <c r="E1780" s="10" t="s">
        <v>9157</v>
      </c>
      <c r="F1780" s="10" t="s">
        <v>6035</v>
      </c>
      <c r="G1780" s="10" t="s">
        <v>9094</v>
      </c>
      <c r="H1780" s="5">
        <v>233903</v>
      </c>
      <c r="J1780" s="7" t="s">
        <v>16</v>
      </c>
      <c r="N1780" s="11">
        <v>44615.727164351898</v>
      </c>
    </row>
    <row r="1781" spans="1:14">
      <c r="A1781" s="1" t="s">
        <v>7323</v>
      </c>
      <c r="B1781" s="2" t="s">
        <v>7324</v>
      </c>
      <c r="C1781" s="3" t="s">
        <v>5224</v>
      </c>
      <c r="D1781" s="4" t="s">
        <v>6209</v>
      </c>
      <c r="E1781" s="10" t="s">
        <v>9103</v>
      </c>
      <c r="F1781" s="10" t="s">
        <v>9094</v>
      </c>
      <c r="G1781" s="10" t="s">
        <v>9094</v>
      </c>
      <c r="H1781" s="5">
        <v>109456</v>
      </c>
      <c r="J1781" s="7" t="s">
        <v>16</v>
      </c>
      <c r="N1781" s="11">
        <v>44615.858807870398</v>
      </c>
    </row>
    <row r="1782" spans="1:14">
      <c r="A1782" s="1" t="s">
        <v>7325</v>
      </c>
      <c r="B1782" s="2" t="s">
        <v>7326</v>
      </c>
      <c r="C1782" s="3" t="s">
        <v>3185</v>
      </c>
      <c r="D1782" s="4" t="s">
        <v>7327</v>
      </c>
      <c r="E1782" s="10" t="s">
        <v>9103</v>
      </c>
      <c r="F1782" s="10" t="s">
        <v>9094</v>
      </c>
      <c r="G1782" s="10" t="s">
        <v>9094</v>
      </c>
      <c r="H1782" s="5">
        <v>85817.75</v>
      </c>
      <c r="J1782" s="7" t="s">
        <v>16</v>
      </c>
      <c r="N1782" s="11">
        <v>44624.519560185203</v>
      </c>
    </row>
    <row r="1783" spans="1:14">
      <c r="A1783" s="1" t="s">
        <v>7328</v>
      </c>
      <c r="B1783" s="2" t="s">
        <v>7329</v>
      </c>
      <c r="C1783" s="3" t="s">
        <v>2348</v>
      </c>
      <c r="D1783" s="4" t="s">
        <v>5445</v>
      </c>
      <c r="E1783" s="10" t="s">
        <v>9243</v>
      </c>
      <c r="F1783" s="10" t="s">
        <v>6035</v>
      </c>
      <c r="G1783" s="10" t="s">
        <v>9094</v>
      </c>
      <c r="H1783" s="5">
        <v>122410.24000000001</v>
      </c>
      <c r="J1783" s="7" t="s">
        <v>16</v>
      </c>
      <c r="N1783" s="11">
        <v>44616.7182986111</v>
      </c>
    </row>
    <row r="1784" spans="1:14">
      <c r="A1784" s="1" t="s">
        <v>7330</v>
      </c>
      <c r="B1784" s="2" t="s">
        <v>7331</v>
      </c>
      <c r="C1784" s="3" t="s">
        <v>890</v>
      </c>
      <c r="D1784" s="4" t="s">
        <v>7332</v>
      </c>
      <c r="E1784" s="10" t="s">
        <v>9181</v>
      </c>
      <c r="F1784" s="10" t="s">
        <v>9094</v>
      </c>
      <c r="G1784" s="10" t="s">
        <v>9094</v>
      </c>
      <c r="H1784" s="5">
        <v>17342.73</v>
      </c>
      <c r="J1784" s="7" t="s">
        <v>16</v>
      </c>
      <c r="N1784" s="11">
        <v>44615.939548611103</v>
      </c>
    </row>
    <row r="1785" spans="1:14">
      <c r="A1785" s="1" t="s">
        <v>7333</v>
      </c>
      <c r="B1785" s="2" t="s">
        <v>7334</v>
      </c>
      <c r="C1785" s="3" t="s">
        <v>7335</v>
      </c>
      <c r="D1785" s="4" t="s">
        <v>2028</v>
      </c>
      <c r="E1785" s="10" t="s">
        <v>9128</v>
      </c>
      <c r="F1785" s="10" t="s">
        <v>6035</v>
      </c>
      <c r="G1785" s="10" t="s">
        <v>9094</v>
      </c>
      <c r="H1785" s="5">
        <v>0</v>
      </c>
      <c r="J1785" s="7" t="s">
        <v>16</v>
      </c>
      <c r="N1785" s="11">
        <v>44615.7514814815</v>
      </c>
    </row>
    <row r="1786" spans="1:14">
      <c r="A1786" s="1" t="s">
        <v>7336</v>
      </c>
      <c r="B1786" s="2" t="s">
        <v>7337</v>
      </c>
      <c r="C1786" s="3" t="s">
        <v>2300</v>
      </c>
      <c r="D1786" s="4" t="s">
        <v>7338</v>
      </c>
      <c r="E1786" s="10" t="s">
        <v>9162</v>
      </c>
      <c r="F1786" s="10" t="s">
        <v>9094</v>
      </c>
      <c r="G1786" s="10" t="s">
        <v>9094</v>
      </c>
      <c r="H1786" s="5">
        <v>43470.03</v>
      </c>
      <c r="J1786" s="7" t="s">
        <v>16</v>
      </c>
      <c r="N1786" s="11">
        <v>44616.550335648099</v>
      </c>
    </row>
    <row r="1787" spans="1:14">
      <c r="A1787" s="1" t="s">
        <v>7339</v>
      </c>
      <c r="B1787" s="2" t="s">
        <v>7340</v>
      </c>
      <c r="C1787" s="3" t="s">
        <v>1181</v>
      </c>
      <c r="D1787" s="4" t="s">
        <v>7341</v>
      </c>
      <c r="E1787" s="10" t="s">
        <v>9247</v>
      </c>
      <c r="F1787" s="10" t="s">
        <v>6035</v>
      </c>
      <c r="G1787" s="10" t="s">
        <v>9094</v>
      </c>
      <c r="H1787" s="5">
        <v>16294.26</v>
      </c>
      <c r="J1787" s="7" t="s">
        <v>16</v>
      </c>
      <c r="N1787" s="11">
        <v>44621.5847222222</v>
      </c>
    </row>
    <row r="1788" spans="1:14">
      <c r="A1788" s="1" t="s">
        <v>7342</v>
      </c>
      <c r="B1788" s="2" t="s">
        <v>7343</v>
      </c>
      <c r="C1788" s="3" t="s">
        <v>2429</v>
      </c>
      <c r="D1788" s="4" t="s">
        <v>7344</v>
      </c>
      <c r="E1788" s="10" t="s">
        <v>9206</v>
      </c>
      <c r="F1788" s="10" t="s">
        <v>6035</v>
      </c>
      <c r="G1788" s="10" t="s">
        <v>9094</v>
      </c>
      <c r="H1788" s="5">
        <v>257388</v>
      </c>
      <c r="J1788" s="7" t="s">
        <v>16</v>
      </c>
      <c r="N1788" s="11">
        <v>44615.800949074102</v>
      </c>
    </row>
    <row r="1789" spans="1:14">
      <c r="A1789" s="1" t="s">
        <v>7345</v>
      </c>
      <c r="B1789" s="2" t="s">
        <v>7346</v>
      </c>
      <c r="C1789" s="3" t="s">
        <v>7347</v>
      </c>
      <c r="D1789" s="4" t="s">
        <v>7348</v>
      </c>
      <c r="E1789" s="10" t="s">
        <v>9244</v>
      </c>
      <c r="F1789" s="10" t="s">
        <v>9094</v>
      </c>
      <c r="G1789" s="10" t="s">
        <v>9094</v>
      </c>
      <c r="H1789" s="5">
        <v>0</v>
      </c>
      <c r="J1789" s="7" t="s">
        <v>16</v>
      </c>
      <c r="N1789" s="11">
        <v>44615.816597222198</v>
      </c>
    </row>
    <row r="1790" spans="1:14">
      <c r="A1790" s="1" t="s">
        <v>7349</v>
      </c>
      <c r="B1790" s="2" t="s">
        <v>7350</v>
      </c>
      <c r="C1790" s="3" t="s">
        <v>7351</v>
      </c>
      <c r="D1790" s="4" t="s">
        <v>325</v>
      </c>
      <c r="E1790" s="10" t="s">
        <v>9155</v>
      </c>
      <c r="F1790" s="10" t="s">
        <v>6035</v>
      </c>
      <c r="G1790" s="10" t="s">
        <v>9094</v>
      </c>
      <c r="H1790" s="5">
        <v>0</v>
      </c>
      <c r="J1790" s="7" t="s">
        <v>16</v>
      </c>
      <c r="N1790" s="11">
        <v>44615.769953703697</v>
      </c>
    </row>
    <row r="1791" spans="1:14">
      <c r="A1791" s="1" t="s">
        <v>7352</v>
      </c>
      <c r="B1791" s="2" t="s">
        <v>7353</v>
      </c>
      <c r="C1791" s="3" t="s">
        <v>1512</v>
      </c>
      <c r="D1791" s="4" t="s">
        <v>7354</v>
      </c>
      <c r="E1791" s="10" t="s">
        <v>9438</v>
      </c>
      <c r="F1791" s="10" t="s">
        <v>6035</v>
      </c>
      <c r="G1791" s="10" t="s">
        <v>9094</v>
      </c>
      <c r="H1791" s="5">
        <v>10211.620000000001</v>
      </c>
      <c r="J1791" s="7" t="s">
        <v>16</v>
      </c>
      <c r="N1791" s="11">
        <v>44616.465810185196</v>
      </c>
    </row>
    <row r="1792" spans="1:14">
      <c r="A1792" s="1" t="s">
        <v>7355</v>
      </c>
      <c r="B1792" s="2" t="s">
        <v>7356</v>
      </c>
      <c r="C1792" s="3" t="s">
        <v>2082</v>
      </c>
      <c r="D1792" s="4" t="s">
        <v>7357</v>
      </c>
      <c r="E1792" s="10" t="s">
        <v>9411</v>
      </c>
      <c r="F1792" s="10" t="s">
        <v>9094</v>
      </c>
      <c r="G1792" s="10" t="s">
        <v>9094</v>
      </c>
      <c r="H1792" s="5">
        <v>16750</v>
      </c>
      <c r="J1792" s="7" t="s">
        <v>16</v>
      </c>
      <c r="N1792" s="11">
        <v>44615.902488425898</v>
      </c>
    </row>
    <row r="1793" spans="1:14">
      <c r="A1793" s="1" t="s">
        <v>7358</v>
      </c>
      <c r="B1793" s="2" t="s">
        <v>7359</v>
      </c>
      <c r="C1793" s="3" t="s">
        <v>4674</v>
      </c>
      <c r="D1793" s="4" t="s">
        <v>7360</v>
      </c>
      <c r="E1793" s="10" t="s">
        <v>9464</v>
      </c>
      <c r="F1793" s="10" t="s">
        <v>6035</v>
      </c>
      <c r="G1793" s="10" t="s">
        <v>9094</v>
      </c>
      <c r="H1793" s="5">
        <v>102828.83</v>
      </c>
      <c r="J1793" s="7" t="s">
        <v>16</v>
      </c>
      <c r="N1793" s="11">
        <v>44616.248194444401</v>
      </c>
    </row>
    <row r="1794" spans="1:14">
      <c r="A1794" s="1" t="s">
        <v>7361</v>
      </c>
      <c r="B1794" s="2" t="s">
        <v>7362</v>
      </c>
      <c r="C1794" s="3" t="s">
        <v>1319</v>
      </c>
      <c r="D1794" s="4" t="s">
        <v>7363</v>
      </c>
      <c r="E1794" s="10" t="s">
        <v>9325</v>
      </c>
      <c r="F1794" s="10" t="s">
        <v>9094</v>
      </c>
      <c r="G1794" s="10" t="s">
        <v>9094</v>
      </c>
      <c r="H1794" s="5">
        <v>75000</v>
      </c>
      <c r="J1794" s="7" t="s">
        <v>16</v>
      </c>
      <c r="N1794" s="11">
        <v>44615.927650463003</v>
      </c>
    </row>
    <row r="1795" spans="1:14">
      <c r="A1795" s="1" t="s">
        <v>7364</v>
      </c>
      <c r="B1795" s="2" t="s">
        <v>7365</v>
      </c>
      <c r="C1795" s="3" t="s">
        <v>7366</v>
      </c>
      <c r="D1795" s="4" t="s">
        <v>7367</v>
      </c>
      <c r="E1795" s="10" t="s">
        <v>7119</v>
      </c>
      <c r="F1795" s="10" t="s">
        <v>6035</v>
      </c>
      <c r="G1795" s="10" t="s">
        <v>9094</v>
      </c>
      <c r="H1795" s="5">
        <v>8000</v>
      </c>
      <c r="J1795" s="7" t="s">
        <v>16</v>
      </c>
      <c r="N1795" s="11">
        <v>44648.610335648104</v>
      </c>
    </row>
    <row r="1796" spans="1:14">
      <c r="A1796" s="1" t="s">
        <v>7368</v>
      </c>
      <c r="B1796" s="2" t="s">
        <v>7369</v>
      </c>
      <c r="C1796" s="3" t="s">
        <v>1512</v>
      </c>
      <c r="D1796" s="4" t="s">
        <v>7370</v>
      </c>
      <c r="E1796" s="10" t="s">
        <v>9388</v>
      </c>
      <c r="F1796" s="10" t="s">
        <v>6035</v>
      </c>
      <c r="G1796" s="10" t="s">
        <v>9094</v>
      </c>
      <c r="H1796" s="5">
        <v>72224.399999999994</v>
      </c>
      <c r="J1796" s="7" t="s">
        <v>16</v>
      </c>
      <c r="N1796" s="11">
        <v>44615.9672222222</v>
      </c>
    </row>
    <row r="1797" spans="1:14">
      <c r="A1797" s="1" t="s">
        <v>7371</v>
      </c>
      <c r="B1797" s="2" t="s">
        <v>7372</v>
      </c>
      <c r="C1797" s="3" t="s">
        <v>4930</v>
      </c>
      <c r="D1797" s="4" t="s">
        <v>7373</v>
      </c>
      <c r="E1797" s="10" t="s">
        <v>9346</v>
      </c>
      <c r="F1797" s="10" t="s">
        <v>6035</v>
      </c>
      <c r="G1797" s="10" t="s">
        <v>9094</v>
      </c>
      <c r="H1797" s="5">
        <v>49789.56</v>
      </c>
      <c r="J1797" s="7" t="s">
        <v>16</v>
      </c>
      <c r="N1797" s="11">
        <v>44619.923657407402</v>
      </c>
    </row>
    <row r="1798" spans="1:14">
      <c r="A1798" s="1" t="s">
        <v>7374</v>
      </c>
      <c r="B1798" s="2" t="s">
        <v>7375</v>
      </c>
      <c r="C1798" s="3" t="s">
        <v>5000</v>
      </c>
      <c r="D1798" s="4" t="s">
        <v>7376</v>
      </c>
      <c r="E1798" s="10" t="s">
        <v>9505</v>
      </c>
      <c r="F1798" s="10" t="s">
        <v>6035</v>
      </c>
      <c r="G1798" s="10" t="s">
        <v>9094</v>
      </c>
      <c r="H1798" s="5">
        <v>57287.23</v>
      </c>
      <c r="J1798" s="7" t="s">
        <v>16</v>
      </c>
      <c r="N1798" s="11">
        <v>44615.988368055601</v>
      </c>
    </row>
    <row r="1799" spans="1:14">
      <c r="A1799" s="1" t="s">
        <v>7377</v>
      </c>
      <c r="B1799" s="2" t="s">
        <v>7378</v>
      </c>
      <c r="C1799" s="3" t="s">
        <v>331</v>
      </c>
      <c r="D1799" s="4" t="s">
        <v>7379</v>
      </c>
      <c r="E1799" s="10" t="s">
        <v>7603</v>
      </c>
      <c r="F1799" s="10" t="s">
        <v>6035</v>
      </c>
      <c r="G1799" s="10" t="s">
        <v>9094</v>
      </c>
      <c r="H1799" s="5">
        <v>47895.02</v>
      </c>
      <c r="J1799" s="7" t="s">
        <v>16</v>
      </c>
      <c r="N1799" s="11">
        <v>44617.059456018498</v>
      </c>
    </row>
    <row r="1800" spans="1:14">
      <c r="A1800" s="1" t="s">
        <v>7380</v>
      </c>
      <c r="B1800" s="2" t="s">
        <v>7381</v>
      </c>
      <c r="C1800" s="3" t="s">
        <v>5085</v>
      </c>
      <c r="D1800" s="4" t="s">
        <v>7382</v>
      </c>
      <c r="E1800" s="10" t="s">
        <v>9164</v>
      </c>
      <c r="F1800" s="10" t="s">
        <v>9094</v>
      </c>
      <c r="G1800" s="10" t="s">
        <v>9094</v>
      </c>
      <c r="H1800" s="5">
        <v>19405</v>
      </c>
      <c r="J1800" s="7" t="s">
        <v>16</v>
      </c>
      <c r="N1800" s="11">
        <v>44619.894837963002</v>
      </c>
    </row>
    <row r="1801" spans="1:14">
      <c r="A1801" s="1" t="s">
        <v>7383</v>
      </c>
      <c r="B1801" s="2" t="s">
        <v>7384</v>
      </c>
      <c r="C1801" s="3" t="s">
        <v>7385</v>
      </c>
      <c r="D1801" s="4" t="s">
        <v>7386</v>
      </c>
      <c r="E1801" s="10" t="s">
        <v>9101</v>
      </c>
      <c r="F1801" s="10" t="s">
        <v>9094</v>
      </c>
      <c r="G1801" s="10" t="s">
        <v>9094</v>
      </c>
      <c r="H1801" s="5">
        <v>35000</v>
      </c>
      <c r="J1801" s="7" t="s">
        <v>16</v>
      </c>
      <c r="N1801" s="11">
        <v>44623.775717592602</v>
      </c>
    </row>
    <row r="1802" spans="1:14">
      <c r="A1802" s="1" t="s">
        <v>7387</v>
      </c>
      <c r="B1802" s="2" t="s">
        <v>7388</v>
      </c>
      <c r="C1802" s="3" t="s">
        <v>5000</v>
      </c>
      <c r="D1802" s="4" t="s">
        <v>7376</v>
      </c>
      <c r="E1802" s="10" t="s">
        <v>9505</v>
      </c>
      <c r="F1802" s="10" t="s">
        <v>6035</v>
      </c>
      <c r="G1802" s="10" t="s">
        <v>9094</v>
      </c>
      <c r="H1802" s="5">
        <v>38214.559999999998</v>
      </c>
      <c r="J1802" s="7" t="s">
        <v>16</v>
      </c>
      <c r="N1802" s="11">
        <v>44616.024664351899</v>
      </c>
    </row>
    <row r="1803" spans="1:14">
      <c r="A1803" s="1" t="s">
        <v>7389</v>
      </c>
      <c r="B1803" s="2" t="s">
        <v>7390</v>
      </c>
      <c r="C1803" s="3" t="s">
        <v>7391</v>
      </c>
      <c r="D1803" s="4" t="s">
        <v>7392</v>
      </c>
      <c r="E1803" s="10" t="s">
        <v>9103</v>
      </c>
      <c r="F1803" s="10" t="s">
        <v>9094</v>
      </c>
      <c r="G1803" s="10" t="s">
        <v>9094</v>
      </c>
      <c r="H1803" s="5">
        <v>61339.5</v>
      </c>
      <c r="J1803" s="7" t="s">
        <v>16</v>
      </c>
      <c r="N1803" s="11">
        <v>44649.454594907402</v>
      </c>
    </row>
    <row r="1804" spans="1:14">
      <c r="A1804" s="1" t="s">
        <v>7393</v>
      </c>
      <c r="B1804" s="2" t="s">
        <v>7394</v>
      </c>
      <c r="C1804" s="3" t="s">
        <v>1540</v>
      </c>
      <c r="D1804" s="4" t="s">
        <v>7395</v>
      </c>
      <c r="E1804" s="10" t="s">
        <v>9505</v>
      </c>
      <c r="F1804" s="10" t="s">
        <v>9094</v>
      </c>
      <c r="G1804" s="10" t="s">
        <v>9094</v>
      </c>
      <c r="H1804" s="5">
        <v>183031</v>
      </c>
      <c r="J1804" s="7" t="s">
        <v>16</v>
      </c>
      <c r="N1804" s="11">
        <v>44620.956747685203</v>
      </c>
    </row>
    <row r="1805" spans="1:14">
      <c r="A1805" s="1" t="s">
        <v>7396</v>
      </c>
      <c r="B1805" s="2" t="s">
        <v>7397</v>
      </c>
      <c r="C1805" s="3" t="s">
        <v>6205</v>
      </c>
      <c r="D1805" s="4" t="s">
        <v>7398</v>
      </c>
      <c r="E1805" s="10" t="s">
        <v>9506</v>
      </c>
      <c r="F1805" s="10" t="s">
        <v>6035</v>
      </c>
      <c r="G1805" s="10" t="s">
        <v>9094</v>
      </c>
      <c r="H1805" s="5">
        <v>116500</v>
      </c>
      <c r="J1805" s="7" t="s">
        <v>16</v>
      </c>
      <c r="N1805" s="11">
        <v>44637.9277083333</v>
      </c>
    </row>
    <row r="1806" spans="1:14">
      <c r="A1806" s="1" t="s">
        <v>7399</v>
      </c>
      <c r="B1806" s="2" t="s">
        <v>7400</v>
      </c>
      <c r="C1806" s="3" t="s">
        <v>7401</v>
      </c>
      <c r="D1806" s="4" t="s">
        <v>7402</v>
      </c>
      <c r="E1806" s="10" t="s">
        <v>9157</v>
      </c>
      <c r="F1806" s="10" t="s">
        <v>9094</v>
      </c>
      <c r="G1806" s="10" t="s">
        <v>9094</v>
      </c>
      <c r="H1806" s="5">
        <v>95250</v>
      </c>
      <c r="J1806" s="7" t="s">
        <v>16</v>
      </c>
      <c r="N1806" s="11">
        <v>44616.479270833297</v>
      </c>
    </row>
    <row r="1807" spans="1:14">
      <c r="A1807" s="1" t="s">
        <v>7403</v>
      </c>
      <c r="B1807" s="2" t="s">
        <v>7404</v>
      </c>
      <c r="C1807" s="3" t="s">
        <v>275</v>
      </c>
      <c r="D1807" s="4" t="s">
        <v>7405</v>
      </c>
      <c r="E1807" s="10" t="s">
        <v>7603</v>
      </c>
      <c r="F1807" s="10" t="s">
        <v>6035</v>
      </c>
      <c r="G1807" s="10" t="s">
        <v>9094</v>
      </c>
      <c r="H1807" s="5">
        <v>86366.25</v>
      </c>
      <c r="J1807" s="7" t="s">
        <v>16</v>
      </c>
      <c r="N1807" s="11">
        <v>44616.5701736111</v>
      </c>
    </row>
    <row r="1808" spans="1:14">
      <c r="A1808" s="1" t="s">
        <v>7406</v>
      </c>
      <c r="B1808" s="2" t="s">
        <v>7407</v>
      </c>
      <c r="C1808" s="3" t="s">
        <v>245</v>
      </c>
      <c r="D1808" s="4" t="s">
        <v>1367</v>
      </c>
      <c r="E1808" s="10" t="s">
        <v>9237</v>
      </c>
      <c r="F1808" s="10" t="s">
        <v>6035</v>
      </c>
      <c r="G1808" s="10" t="s">
        <v>9094</v>
      </c>
      <c r="H1808" s="5">
        <v>0</v>
      </c>
      <c r="J1808" s="7" t="s">
        <v>16</v>
      </c>
      <c r="N1808" s="11">
        <v>44616.713333333297</v>
      </c>
    </row>
    <row r="1809" spans="1:14">
      <c r="A1809" s="1" t="s">
        <v>7408</v>
      </c>
      <c r="B1809" s="2" t="s">
        <v>7409</v>
      </c>
      <c r="C1809" s="3" t="s">
        <v>7410</v>
      </c>
      <c r="D1809" s="4" t="s">
        <v>7411</v>
      </c>
      <c r="E1809" s="10" t="s">
        <v>9198</v>
      </c>
      <c r="F1809" s="10" t="s">
        <v>9094</v>
      </c>
      <c r="G1809" s="10" t="s">
        <v>9094</v>
      </c>
      <c r="H1809" s="5">
        <v>57000</v>
      </c>
      <c r="J1809" s="7" t="s">
        <v>16</v>
      </c>
      <c r="N1809" s="11">
        <v>44623.947002314802</v>
      </c>
    </row>
    <row r="1810" spans="1:14">
      <c r="A1810" s="1" t="s">
        <v>7412</v>
      </c>
      <c r="B1810" s="2" t="s">
        <v>7413</v>
      </c>
      <c r="C1810" s="3" t="s">
        <v>7414</v>
      </c>
      <c r="D1810" s="4" t="s">
        <v>7415</v>
      </c>
      <c r="E1810" s="10" t="s">
        <v>9109</v>
      </c>
      <c r="F1810" s="10" t="s">
        <v>9094</v>
      </c>
      <c r="G1810" s="10" t="s">
        <v>9094</v>
      </c>
      <c r="H1810" s="5">
        <v>12109</v>
      </c>
      <c r="J1810" s="7" t="s">
        <v>16</v>
      </c>
      <c r="N1810" s="11">
        <v>44618.4063888889</v>
      </c>
    </row>
    <row r="1811" spans="1:14">
      <c r="A1811" s="1" t="s">
        <v>7416</v>
      </c>
      <c r="B1811" s="2" t="s">
        <v>7417</v>
      </c>
      <c r="C1811" s="3" t="s">
        <v>7418</v>
      </c>
      <c r="D1811" s="4" t="s">
        <v>7419</v>
      </c>
      <c r="E1811" s="10" t="s">
        <v>9161</v>
      </c>
      <c r="F1811" s="10" t="s">
        <v>6035</v>
      </c>
      <c r="G1811" s="10" t="s">
        <v>9094</v>
      </c>
      <c r="H1811" s="5">
        <v>14980.99</v>
      </c>
      <c r="J1811" s="7" t="s">
        <v>16</v>
      </c>
      <c r="N1811" s="11">
        <v>44616.497719907398</v>
      </c>
    </row>
    <row r="1812" spans="1:14">
      <c r="A1812" s="1" t="s">
        <v>7420</v>
      </c>
      <c r="B1812" s="2" t="s">
        <v>7421</v>
      </c>
      <c r="C1812" s="3" t="s">
        <v>1630</v>
      </c>
      <c r="D1812" s="4" t="s">
        <v>7422</v>
      </c>
      <c r="E1812" s="10" t="s">
        <v>9507</v>
      </c>
      <c r="F1812" s="10" t="s">
        <v>6035</v>
      </c>
      <c r="G1812" s="10" t="s">
        <v>9094</v>
      </c>
      <c r="H1812" s="5">
        <v>20637.509999999998</v>
      </c>
      <c r="J1812" s="7" t="s">
        <v>16</v>
      </c>
      <c r="N1812" s="11">
        <v>44617.638425925899</v>
      </c>
    </row>
    <row r="1813" spans="1:14">
      <c r="A1813" s="1" t="s">
        <v>7423</v>
      </c>
      <c r="B1813" s="2" t="s">
        <v>7424</v>
      </c>
      <c r="C1813" s="3" t="s">
        <v>5890</v>
      </c>
      <c r="D1813" s="4" t="s">
        <v>7425</v>
      </c>
      <c r="E1813" s="10" t="s">
        <v>9157</v>
      </c>
      <c r="F1813" s="10" t="s">
        <v>9094</v>
      </c>
      <c r="G1813" s="10" t="s">
        <v>9094</v>
      </c>
      <c r="H1813" s="5">
        <v>29888.76</v>
      </c>
      <c r="J1813" s="7" t="s">
        <v>16</v>
      </c>
      <c r="N1813" s="11">
        <v>44629.837500000001</v>
      </c>
    </row>
    <row r="1814" spans="1:14">
      <c r="A1814" s="1" t="s">
        <v>7426</v>
      </c>
      <c r="B1814" s="2" t="s">
        <v>7427</v>
      </c>
      <c r="C1814" s="3" t="s">
        <v>7428</v>
      </c>
      <c r="D1814" s="4" t="s">
        <v>34</v>
      </c>
      <c r="E1814" s="10" t="s">
        <v>9152</v>
      </c>
      <c r="F1814" s="10" t="s">
        <v>6035</v>
      </c>
      <c r="G1814" s="10" t="s">
        <v>9094</v>
      </c>
      <c r="H1814" s="5">
        <v>8794</v>
      </c>
      <c r="J1814" s="7" t="s">
        <v>16</v>
      </c>
      <c r="N1814" s="11">
        <v>44620.944155092599</v>
      </c>
    </row>
    <row r="1815" spans="1:14">
      <c r="A1815" s="1" t="s">
        <v>7429</v>
      </c>
      <c r="B1815" s="2" t="s">
        <v>7430</v>
      </c>
      <c r="C1815" s="3" t="s">
        <v>729</v>
      </c>
      <c r="D1815" s="4" t="s">
        <v>7431</v>
      </c>
      <c r="E1815" s="10" t="s">
        <v>9182</v>
      </c>
      <c r="F1815" s="10" t="s">
        <v>9094</v>
      </c>
      <c r="G1815" s="10" t="s">
        <v>9094</v>
      </c>
      <c r="H1815" s="5">
        <v>31060</v>
      </c>
      <c r="J1815" s="7" t="s">
        <v>16</v>
      </c>
      <c r="N1815" s="11">
        <v>44616.514351851903</v>
      </c>
    </row>
    <row r="1816" spans="1:14">
      <c r="A1816" s="1" t="s">
        <v>7432</v>
      </c>
      <c r="B1816" s="2" t="s">
        <v>7433</v>
      </c>
      <c r="C1816" s="3" t="s">
        <v>7434</v>
      </c>
      <c r="D1816" s="4" t="s">
        <v>270</v>
      </c>
      <c r="E1816" s="10" t="s">
        <v>9155</v>
      </c>
      <c r="F1816" s="10" t="s">
        <v>6035</v>
      </c>
      <c r="G1816" s="10" t="s">
        <v>9094</v>
      </c>
      <c r="H1816" s="5">
        <v>49012.19</v>
      </c>
      <c r="J1816" s="7" t="s">
        <v>16</v>
      </c>
      <c r="N1816" s="11">
        <v>44621.568414351903</v>
      </c>
    </row>
    <row r="1817" spans="1:14">
      <c r="A1817" s="1" t="s">
        <v>7435</v>
      </c>
      <c r="B1817" s="2" t="s">
        <v>7436</v>
      </c>
      <c r="C1817" s="3" t="s">
        <v>189</v>
      </c>
      <c r="D1817" s="4" t="s">
        <v>7437</v>
      </c>
      <c r="E1817" s="10" t="s">
        <v>9306</v>
      </c>
      <c r="F1817" s="10" t="s">
        <v>6035</v>
      </c>
      <c r="G1817" s="10" t="s">
        <v>9094</v>
      </c>
      <c r="H1817" s="5">
        <v>52447.3</v>
      </c>
      <c r="J1817" s="7" t="s">
        <v>16</v>
      </c>
      <c r="N1817" s="11">
        <v>44617.443761574097</v>
      </c>
    </row>
    <row r="1818" spans="1:14">
      <c r="A1818" s="1" t="s">
        <v>7438</v>
      </c>
      <c r="B1818" s="2" t="s">
        <v>7439</v>
      </c>
      <c r="C1818" s="3" t="s">
        <v>7440</v>
      </c>
      <c r="D1818" s="4" t="s">
        <v>7441</v>
      </c>
      <c r="E1818" s="10" t="s">
        <v>9179</v>
      </c>
      <c r="F1818" s="10" t="s">
        <v>9094</v>
      </c>
      <c r="G1818" s="10" t="s">
        <v>9094</v>
      </c>
      <c r="H1818" s="5">
        <v>32290</v>
      </c>
      <c r="J1818" s="7" t="s">
        <v>16</v>
      </c>
      <c r="N1818" s="11">
        <v>44616.563634259299</v>
      </c>
    </row>
    <row r="1819" spans="1:14">
      <c r="A1819" s="1" t="s">
        <v>7442</v>
      </c>
      <c r="B1819" s="2" t="s">
        <v>7443</v>
      </c>
      <c r="C1819" s="3" t="s">
        <v>7444</v>
      </c>
      <c r="D1819" s="4" t="s">
        <v>7445</v>
      </c>
      <c r="E1819" s="10" t="s">
        <v>9419</v>
      </c>
      <c r="F1819" s="10" t="s">
        <v>6035</v>
      </c>
      <c r="G1819" s="10" t="s">
        <v>9094</v>
      </c>
      <c r="H1819" s="5">
        <v>40000</v>
      </c>
      <c r="J1819" s="7" t="s">
        <v>16</v>
      </c>
      <c r="N1819" s="11">
        <v>44616.6557060185</v>
      </c>
    </row>
    <row r="1820" spans="1:14">
      <c r="A1820" s="1" t="s">
        <v>7446</v>
      </c>
      <c r="B1820" s="2" t="s">
        <v>7447</v>
      </c>
      <c r="C1820" s="3" t="s">
        <v>7448</v>
      </c>
      <c r="D1820" s="4" t="s">
        <v>7449</v>
      </c>
      <c r="E1820" s="10" t="s">
        <v>9103</v>
      </c>
      <c r="F1820" s="10" t="s">
        <v>9094</v>
      </c>
      <c r="G1820" s="10" t="s">
        <v>9094</v>
      </c>
      <c r="H1820" s="5">
        <v>20450</v>
      </c>
      <c r="J1820" s="7" t="s">
        <v>16</v>
      </c>
      <c r="N1820" s="11">
        <v>44616.593958333302</v>
      </c>
    </row>
    <row r="1821" spans="1:14">
      <c r="A1821" s="1" t="s">
        <v>7450</v>
      </c>
      <c r="B1821" s="2" t="s">
        <v>7451</v>
      </c>
      <c r="C1821" s="3" t="s">
        <v>5969</v>
      </c>
      <c r="D1821" s="4" t="s">
        <v>7452</v>
      </c>
      <c r="E1821" s="10" t="s">
        <v>9149</v>
      </c>
      <c r="F1821" s="10" t="s">
        <v>6035</v>
      </c>
      <c r="G1821" s="10" t="s">
        <v>9094</v>
      </c>
      <c r="H1821" s="5">
        <v>78044</v>
      </c>
      <c r="J1821" s="7" t="s">
        <v>16</v>
      </c>
      <c r="N1821" s="11">
        <v>44642.384803240697</v>
      </c>
    </row>
    <row r="1822" spans="1:14">
      <c r="A1822" s="1" t="s">
        <v>7453</v>
      </c>
      <c r="B1822" s="2" t="s">
        <v>7454</v>
      </c>
      <c r="C1822" s="3" t="s">
        <v>2917</v>
      </c>
      <c r="D1822" s="4" t="s">
        <v>7455</v>
      </c>
      <c r="E1822" s="10" t="s">
        <v>9120</v>
      </c>
      <c r="F1822" s="10" t="s">
        <v>6035</v>
      </c>
      <c r="G1822" s="10" t="s">
        <v>9094</v>
      </c>
      <c r="H1822" s="5">
        <v>0</v>
      </c>
      <c r="J1822" s="7" t="s">
        <v>16</v>
      </c>
      <c r="N1822" s="11">
        <v>44638.524050925902</v>
      </c>
    </row>
    <row r="1823" spans="1:14">
      <c r="A1823" s="1" t="s">
        <v>7456</v>
      </c>
      <c r="B1823" s="2" t="s">
        <v>7457</v>
      </c>
      <c r="C1823" s="3" t="s">
        <v>331</v>
      </c>
      <c r="D1823" s="4" t="s">
        <v>7458</v>
      </c>
      <c r="E1823" s="10" t="s">
        <v>9508</v>
      </c>
      <c r="F1823" s="10" t="s">
        <v>6035</v>
      </c>
      <c r="G1823" s="10" t="s">
        <v>9094</v>
      </c>
      <c r="H1823" s="5">
        <v>145959.81</v>
      </c>
      <c r="J1823" s="7" t="s">
        <v>16</v>
      </c>
      <c r="N1823" s="11">
        <v>44627.656944444403</v>
      </c>
    </row>
    <row r="1824" spans="1:14">
      <c r="A1824" s="1" t="s">
        <v>7459</v>
      </c>
      <c r="B1824" s="2" t="s">
        <v>7460</v>
      </c>
      <c r="C1824" s="3" t="s">
        <v>6310</v>
      </c>
      <c r="D1824" s="4" t="s">
        <v>7276</v>
      </c>
      <c r="E1824" s="10" t="s">
        <v>9103</v>
      </c>
      <c r="F1824" s="10" t="s">
        <v>9094</v>
      </c>
      <c r="G1824" s="10" t="s">
        <v>9094</v>
      </c>
      <c r="H1824" s="5">
        <v>14800</v>
      </c>
      <c r="J1824" s="7" t="s">
        <v>16</v>
      </c>
      <c r="N1824" s="11">
        <v>44636.482222222199</v>
      </c>
    </row>
    <row r="1825" spans="1:14">
      <c r="A1825" s="1" t="s">
        <v>7461</v>
      </c>
      <c r="B1825" s="2" t="s">
        <v>7462</v>
      </c>
      <c r="C1825" s="3" t="s">
        <v>692</v>
      </c>
      <c r="D1825" s="4" t="s">
        <v>7463</v>
      </c>
      <c r="E1825" s="10" t="s">
        <v>9115</v>
      </c>
      <c r="F1825" s="10" t="s">
        <v>9094</v>
      </c>
      <c r="G1825" s="10" t="s">
        <v>9094</v>
      </c>
      <c r="H1825" s="5">
        <v>13537.76</v>
      </c>
      <c r="J1825" s="7" t="s">
        <v>16</v>
      </c>
      <c r="N1825" s="11">
        <v>44622.620706018497</v>
      </c>
    </row>
    <row r="1826" spans="1:14">
      <c r="A1826" s="1" t="s">
        <v>7464</v>
      </c>
      <c r="B1826" s="2" t="s">
        <v>7465</v>
      </c>
      <c r="C1826" s="3" t="s">
        <v>7466</v>
      </c>
      <c r="D1826" s="4" t="s">
        <v>7467</v>
      </c>
      <c r="E1826" s="10" t="s">
        <v>9509</v>
      </c>
      <c r="F1826" s="10" t="s">
        <v>6035</v>
      </c>
      <c r="G1826" s="10" t="s">
        <v>9094</v>
      </c>
      <c r="H1826" s="5">
        <v>0</v>
      </c>
      <c r="J1826" s="7" t="s">
        <v>16</v>
      </c>
      <c r="N1826" s="11">
        <v>44616.859201388899</v>
      </c>
    </row>
    <row r="1827" spans="1:14">
      <c r="A1827" s="1" t="s">
        <v>7468</v>
      </c>
      <c r="B1827" s="2" t="s">
        <v>7469</v>
      </c>
      <c r="C1827" s="3" t="s">
        <v>6310</v>
      </c>
      <c r="D1827" s="4" t="s">
        <v>7276</v>
      </c>
      <c r="E1827" s="10" t="s">
        <v>9103</v>
      </c>
      <c r="F1827" s="10" t="s">
        <v>9094</v>
      </c>
      <c r="G1827" s="10" t="s">
        <v>9094</v>
      </c>
      <c r="H1827" s="5">
        <v>49024</v>
      </c>
      <c r="J1827" s="7" t="s">
        <v>16</v>
      </c>
      <c r="N1827" s="11">
        <v>44643.635381944398</v>
      </c>
    </row>
    <row r="1828" spans="1:14">
      <c r="A1828" s="1" t="s">
        <v>7470</v>
      </c>
      <c r="B1828" s="2" t="s">
        <v>7471</v>
      </c>
      <c r="C1828" s="3" t="s">
        <v>2912</v>
      </c>
      <c r="D1828" s="4" t="s">
        <v>2913</v>
      </c>
      <c r="E1828" s="10" t="s">
        <v>9249</v>
      </c>
      <c r="F1828" s="10" t="s">
        <v>6035</v>
      </c>
      <c r="G1828" s="10" t="s">
        <v>9094</v>
      </c>
      <c r="H1828" s="5">
        <v>25035.64</v>
      </c>
      <c r="J1828" s="7" t="s">
        <v>16</v>
      </c>
      <c r="N1828" s="11">
        <v>44620.620601851799</v>
      </c>
    </row>
    <row r="1829" spans="1:14">
      <c r="A1829" s="1" t="s">
        <v>7472</v>
      </c>
      <c r="B1829" s="2" t="s">
        <v>7473</v>
      </c>
      <c r="C1829" s="3" t="s">
        <v>7474</v>
      </c>
      <c r="D1829" s="4" t="s">
        <v>7475</v>
      </c>
      <c r="E1829" s="10" t="s">
        <v>9325</v>
      </c>
      <c r="F1829" s="10" t="s">
        <v>9094</v>
      </c>
      <c r="G1829" s="10" t="s">
        <v>9094</v>
      </c>
      <c r="H1829" s="5">
        <v>0</v>
      </c>
      <c r="J1829" s="7" t="s">
        <v>16</v>
      </c>
      <c r="N1829" s="11">
        <v>44622.731111111098</v>
      </c>
    </row>
    <row r="1830" spans="1:14">
      <c r="A1830" s="1" t="s">
        <v>7476</v>
      </c>
      <c r="B1830" s="2" t="s">
        <v>7477</v>
      </c>
      <c r="C1830" s="3" t="s">
        <v>7478</v>
      </c>
      <c r="D1830" s="4" t="s">
        <v>7479</v>
      </c>
      <c r="E1830" s="10" t="s">
        <v>9120</v>
      </c>
      <c r="F1830" s="10" t="s">
        <v>9094</v>
      </c>
      <c r="G1830" s="10" t="s">
        <v>9094</v>
      </c>
      <c r="H1830" s="5">
        <v>64415</v>
      </c>
      <c r="J1830" s="7" t="s">
        <v>16</v>
      </c>
      <c r="N1830" s="11">
        <v>44623.577743055597</v>
      </c>
    </row>
    <row r="1831" spans="1:14">
      <c r="A1831" s="1" t="s">
        <v>7480</v>
      </c>
      <c r="B1831" s="2" t="s">
        <v>7481</v>
      </c>
      <c r="C1831" s="3" t="s">
        <v>2180</v>
      </c>
      <c r="D1831" s="4" t="s">
        <v>7482</v>
      </c>
      <c r="E1831" s="10" t="s">
        <v>9219</v>
      </c>
      <c r="F1831" s="10" t="s">
        <v>6035</v>
      </c>
      <c r="G1831" s="10" t="s">
        <v>9094</v>
      </c>
      <c r="H1831" s="5">
        <v>69230</v>
      </c>
      <c r="J1831" s="7" t="s">
        <v>16</v>
      </c>
      <c r="N1831" s="11">
        <v>44616.729606481502</v>
      </c>
    </row>
    <row r="1832" spans="1:14">
      <c r="A1832" s="1" t="s">
        <v>7483</v>
      </c>
      <c r="B1832" s="2" t="s">
        <v>7484</v>
      </c>
      <c r="C1832" s="3" t="s">
        <v>7485</v>
      </c>
      <c r="D1832" s="4" t="s">
        <v>7486</v>
      </c>
      <c r="E1832" s="10" t="s">
        <v>9148</v>
      </c>
      <c r="F1832" s="10" t="s">
        <v>9094</v>
      </c>
      <c r="G1832" s="10" t="s">
        <v>9094</v>
      </c>
      <c r="H1832" s="5">
        <v>0</v>
      </c>
      <c r="J1832" s="7" t="s">
        <v>16</v>
      </c>
      <c r="N1832" s="11">
        <v>44635.016319444403</v>
      </c>
    </row>
    <row r="1833" spans="1:14">
      <c r="A1833" s="1" t="s">
        <v>7487</v>
      </c>
      <c r="B1833" s="2" t="s">
        <v>7488</v>
      </c>
      <c r="C1833" s="3" t="s">
        <v>7489</v>
      </c>
      <c r="D1833" s="4" t="s">
        <v>326</v>
      </c>
      <c r="E1833" s="10" t="s">
        <v>9155</v>
      </c>
      <c r="F1833" s="10" t="s">
        <v>6035</v>
      </c>
      <c r="G1833" s="10" t="s">
        <v>9094</v>
      </c>
      <c r="H1833" s="5">
        <v>20606.36</v>
      </c>
      <c r="J1833" s="7" t="s">
        <v>16</v>
      </c>
      <c r="N1833" s="11">
        <v>44618.832569444399</v>
      </c>
    </row>
    <row r="1834" spans="1:14">
      <c r="A1834" s="1" t="s">
        <v>7490</v>
      </c>
      <c r="B1834" s="2" t="s">
        <v>7491</v>
      </c>
      <c r="C1834" s="3" t="s">
        <v>4430</v>
      </c>
      <c r="D1834" s="4" t="s">
        <v>7492</v>
      </c>
      <c r="E1834" s="10" t="s">
        <v>7119</v>
      </c>
      <c r="F1834" s="10" t="s">
        <v>9094</v>
      </c>
      <c r="G1834" s="10" t="s">
        <v>9094</v>
      </c>
      <c r="H1834" s="5">
        <v>1644.13</v>
      </c>
      <c r="J1834" s="7" t="s">
        <v>16</v>
      </c>
      <c r="N1834" s="11">
        <v>44629.695740740703</v>
      </c>
    </row>
    <row r="1835" spans="1:14">
      <c r="A1835" s="1" t="s">
        <v>7493</v>
      </c>
      <c r="B1835" s="2" t="s">
        <v>7494</v>
      </c>
      <c r="C1835" s="3" t="s">
        <v>7495</v>
      </c>
      <c r="D1835" s="4" t="s">
        <v>7496</v>
      </c>
      <c r="E1835" s="10" t="s">
        <v>9368</v>
      </c>
      <c r="F1835" s="10" t="s">
        <v>6035</v>
      </c>
      <c r="G1835" s="10" t="s">
        <v>9094</v>
      </c>
      <c r="H1835" s="5">
        <v>0</v>
      </c>
      <c r="J1835" s="7" t="s">
        <v>16</v>
      </c>
      <c r="N1835" s="11">
        <v>44630.743773148097</v>
      </c>
    </row>
    <row r="1836" spans="1:14">
      <c r="A1836" s="1" t="s">
        <v>7497</v>
      </c>
      <c r="B1836" s="2" t="s">
        <v>7498</v>
      </c>
      <c r="C1836" s="3" t="s">
        <v>4519</v>
      </c>
      <c r="D1836" s="4" t="s">
        <v>2222</v>
      </c>
      <c r="E1836" s="10" t="s">
        <v>9319</v>
      </c>
      <c r="F1836" s="10" t="s">
        <v>6035</v>
      </c>
      <c r="G1836" s="10" t="s">
        <v>9094</v>
      </c>
      <c r="H1836" s="5">
        <v>52196.3</v>
      </c>
      <c r="J1836" s="7" t="s">
        <v>16</v>
      </c>
      <c r="N1836" s="11">
        <v>44618.793657407397</v>
      </c>
    </row>
    <row r="1837" spans="1:14">
      <c r="A1837" s="1" t="s">
        <v>7499</v>
      </c>
      <c r="B1837" s="2" t="s">
        <v>7500</v>
      </c>
      <c r="C1837" s="3" t="s">
        <v>7501</v>
      </c>
      <c r="D1837" s="4" t="s">
        <v>7502</v>
      </c>
      <c r="E1837" s="10" t="s">
        <v>9157</v>
      </c>
      <c r="F1837" s="10" t="s">
        <v>9094</v>
      </c>
      <c r="G1837" s="10" t="s">
        <v>9094</v>
      </c>
      <c r="H1837" s="5">
        <v>23450</v>
      </c>
      <c r="J1837" s="7" t="s">
        <v>16</v>
      </c>
      <c r="N1837" s="11">
        <v>44616.879212963002</v>
      </c>
    </row>
    <row r="1838" spans="1:14">
      <c r="A1838" s="1" t="s">
        <v>7503</v>
      </c>
      <c r="B1838" s="2" t="s">
        <v>7504</v>
      </c>
      <c r="C1838" s="3" t="s">
        <v>1345</v>
      </c>
      <c r="D1838" s="4" t="s">
        <v>7505</v>
      </c>
      <c r="E1838" s="10" t="s">
        <v>9394</v>
      </c>
      <c r="F1838" s="10" t="s">
        <v>6035</v>
      </c>
      <c r="G1838" s="10" t="s">
        <v>9094</v>
      </c>
      <c r="H1838" s="5">
        <v>11779.96</v>
      </c>
      <c r="J1838" s="7" t="s">
        <v>16</v>
      </c>
      <c r="N1838" s="11">
        <v>44616.944398148102</v>
      </c>
    </row>
    <row r="1839" spans="1:14">
      <c r="A1839" s="1" t="s">
        <v>7506</v>
      </c>
      <c r="B1839" s="2" t="s">
        <v>7507</v>
      </c>
      <c r="C1839" s="3" t="s">
        <v>38</v>
      </c>
      <c r="D1839" s="4" t="s">
        <v>7508</v>
      </c>
      <c r="E1839" s="10" t="s">
        <v>9113</v>
      </c>
      <c r="F1839" s="10" t="s">
        <v>6035</v>
      </c>
      <c r="G1839" s="10" t="s">
        <v>9094</v>
      </c>
      <c r="H1839" s="5">
        <v>47800</v>
      </c>
      <c r="J1839" s="7" t="s">
        <v>16</v>
      </c>
      <c r="N1839" s="11">
        <v>44616.926319444399</v>
      </c>
    </row>
    <row r="1840" spans="1:14">
      <c r="A1840" s="1" t="s">
        <v>7509</v>
      </c>
      <c r="B1840" s="2" t="s">
        <v>7510</v>
      </c>
      <c r="C1840" s="3" t="s">
        <v>7511</v>
      </c>
      <c r="D1840" s="4" t="s">
        <v>7512</v>
      </c>
      <c r="E1840" s="10" t="s">
        <v>9332</v>
      </c>
      <c r="F1840" s="10" t="s">
        <v>6035</v>
      </c>
      <c r="G1840" s="10" t="s">
        <v>9094</v>
      </c>
      <c r="H1840" s="5">
        <v>6598.77</v>
      </c>
      <c r="J1840" s="7" t="s">
        <v>16</v>
      </c>
      <c r="N1840" s="11">
        <v>44620.6094212963</v>
      </c>
    </row>
    <row r="1841" spans="1:14">
      <c r="A1841" s="1" t="s">
        <v>7513</v>
      </c>
      <c r="B1841" s="2" t="s">
        <v>7514</v>
      </c>
      <c r="C1841" s="3" t="s">
        <v>7515</v>
      </c>
      <c r="D1841" s="4" t="s">
        <v>291</v>
      </c>
      <c r="E1841" s="10" t="s">
        <v>9252</v>
      </c>
      <c r="F1841" s="10" t="s">
        <v>9094</v>
      </c>
      <c r="G1841" s="10" t="s">
        <v>9094</v>
      </c>
      <c r="H1841" s="5">
        <v>15000</v>
      </c>
      <c r="J1841" s="7" t="s">
        <v>16</v>
      </c>
      <c r="N1841" s="11">
        <v>44623.423055555599</v>
      </c>
    </row>
    <row r="1842" spans="1:14">
      <c r="A1842" s="1" t="s">
        <v>7516</v>
      </c>
      <c r="B1842" s="2" t="s">
        <v>7517</v>
      </c>
      <c r="C1842" s="3" t="s">
        <v>1130</v>
      </c>
      <c r="D1842" s="4" t="s">
        <v>7518</v>
      </c>
      <c r="E1842" s="10" t="s">
        <v>9508</v>
      </c>
      <c r="F1842" s="10" t="s">
        <v>6035</v>
      </c>
      <c r="G1842" s="10" t="s">
        <v>9094</v>
      </c>
      <c r="H1842" s="5">
        <v>23701.26</v>
      </c>
      <c r="J1842" s="7" t="s">
        <v>16</v>
      </c>
      <c r="N1842" s="11">
        <v>44617.810590277797</v>
      </c>
    </row>
    <row r="1843" spans="1:14">
      <c r="A1843" s="1" t="s">
        <v>7519</v>
      </c>
      <c r="B1843" s="2" t="s">
        <v>7520</v>
      </c>
      <c r="C1843" s="3" t="s">
        <v>1573</v>
      </c>
      <c r="D1843" s="4" t="s">
        <v>7521</v>
      </c>
      <c r="E1843" s="10" t="s">
        <v>9510</v>
      </c>
      <c r="F1843" s="10" t="s">
        <v>6035</v>
      </c>
      <c r="G1843" s="10" t="s">
        <v>9094</v>
      </c>
      <c r="H1843" s="5">
        <v>113798.64</v>
      </c>
      <c r="J1843" s="7" t="s">
        <v>16</v>
      </c>
      <c r="N1843" s="11">
        <v>44642.378831018497</v>
      </c>
    </row>
    <row r="1844" spans="1:14">
      <c r="A1844" s="1" t="s">
        <v>7522</v>
      </c>
      <c r="B1844" s="2" t="s">
        <v>7523</v>
      </c>
      <c r="C1844" s="3" t="s">
        <v>7524</v>
      </c>
      <c r="D1844" s="4" t="s">
        <v>1915</v>
      </c>
      <c r="E1844" s="10" t="s">
        <v>7119</v>
      </c>
      <c r="F1844" s="10" t="s">
        <v>6035</v>
      </c>
      <c r="G1844" s="10" t="s">
        <v>9094</v>
      </c>
      <c r="H1844" s="5">
        <v>0</v>
      </c>
      <c r="J1844" s="7" t="s">
        <v>16</v>
      </c>
      <c r="N1844" s="11">
        <v>44617.447453703702</v>
      </c>
    </row>
    <row r="1845" spans="1:14">
      <c r="A1845" s="1" t="s">
        <v>7525</v>
      </c>
      <c r="B1845" s="2" t="s">
        <v>7526</v>
      </c>
      <c r="C1845" s="3" t="s">
        <v>3388</v>
      </c>
      <c r="D1845" s="4" t="s">
        <v>7527</v>
      </c>
      <c r="E1845" s="10" t="s">
        <v>9103</v>
      </c>
      <c r="F1845" s="10" t="s">
        <v>6035</v>
      </c>
      <c r="G1845" s="10" t="s">
        <v>9094</v>
      </c>
      <c r="H1845" s="5">
        <v>107255.28</v>
      </c>
      <c r="J1845" s="7" t="s">
        <v>16</v>
      </c>
      <c r="N1845" s="11">
        <v>44621.587650463</v>
      </c>
    </row>
    <row r="1846" spans="1:14">
      <c r="A1846" s="1" t="s">
        <v>7528</v>
      </c>
      <c r="B1846" s="2" t="s">
        <v>7529</v>
      </c>
      <c r="C1846" s="3" t="s">
        <v>7530</v>
      </c>
      <c r="D1846" s="4" t="s">
        <v>7531</v>
      </c>
      <c r="E1846" s="10" t="s">
        <v>9208</v>
      </c>
      <c r="F1846" s="10" t="s">
        <v>6035</v>
      </c>
      <c r="G1846" s="10" t="s">
        <v>9094</v>
      </c>
      <c r="H1846" s="5">
        <v>26496.25</v>
      </c>
      <c r="J1846" s="7" t="s">
        <v>16</v>
      </c>
      <c r="N1846" s="11">
        <v>44617.442013888904</v>
      </c>
    </row>
    <row r="1847" spans="1:14">
      <c r="A1847" s="1" t="s">
        <v>7532</v>
      </c>
      <c r="B1847" s="2" t="s">
        <v>7533</v>
      </c>
      <c r="C1847" s="3" t="s">
        <v>7534</v>
      </c>
      <c r="D1847" s="4" t="s">
        <v>7535</v>
      </c>
      <c r="E1847" s="10" t="s">
        <v>9125</v>
      </c>
      <c r="F1847" s="10" t="s">
        <v>6035</v>
      </c>
      <c r="G1847" s="10" t="s">
        <v>9094</v>
      </c>
      <c r="H1847" s="5">
        <v>64866.09</v>
      </c>
      <c r="J1847" s="7" t="s">
        <v>16</v>
      </c>
      <c r="N1847" s="11">
        <v>44623.589143518497</v>
      </c>
    </row>
    <row r="1848" spans="1:14">
      <c r="A1848" s="1" t="s">
        <v>7536</v>
      </c>
      <c r="B1848" s="2" t="s">
        <v>7537</v>
      </c>
      <c r="C1848" s="3" t="s">
        <v>4120</v>
      </c>
      <c r="D1848" s="4" t="s">
        <v>3536</v>
      </c>
      <c r="E1848" s="10" t="s">
        <v>9148</v>
      </c>
      <c r="F1848" s="10" t="s">
        <v>9094</v>
      </c>
      <c r="G1848" s="10" t="s">
        <v>9094</v>
      </c>
      <c r="H1848" s="5">
        <v>23378</v>
      </c>
      <c r="J1848" s="7" t="s">
        <v>16</v>
      </c>
      <c r="N1848" s="11">
        <v>44617.451979166697</v>
      </c>
    </row>
    <row r="1849" spans="1:14">
      <c r="A1849" s="1" t="s">
        <v>7538</v>
      </c>
      <c r="B1849" s="2" t="s">
        <v>7539</v>
      </c>
      <c r="C1849" s="3" t="s">
        <v>3545</v>
      </c>
      <c r="D1849" s="4" t="s">
        <v>7540</v>
      </c>
      <c r="E1849" s="10" t="s">
        <v>9232</v>
      </c>
      <c r="F1849" s="10" t="s">
        <v>6035</v>
      </c>
      <c r="G1849" s="10" t="s">
        <v>9094</v>
      </c>
      <c r="H1849" s="5">
        <v>21953</v>
      </c>
      <c r="J1849" s="7" t="s">
        <v>16</v>
      </c>
      <c r="N1849" s="11">
        <v>44649.401377314804</v>
      </c>
    </row>
    <row r="1850" spans="1:14">
      <c r="A1850" s="1" t="s">
        <v>7541</v>
      </c>
      <c r="B1850" s="2" t="s">
        <v>7542</v>
      </c>
      <c r="C1850" s="3" t="s">
        <v>3388</v>
      </c>
      <c r="D1850" s="4" t="s">
        <v>7527</v>
      </c>
      <c r="E1850" s="10" t="s">
        <v>9103</v>
      </c>
      <c r="F1850" s="10" t="s">
        <v>9094</v>
      </c>
      <c r="G1850" s="10" t="s">
        <v>9094</v>
      </c>
      <c r="H1850" s="5">
        <v>102025.12</v>
      </c>
      <c r="J1850" s="7" t="s">
        <v>16</v>
      </c>
      <c r="N1850" s="11">
        <v>44636.463773148098</v>
      </c>
    </row>
    <row r="1851" spans="1:14">
      <c r="A1851" s="1" t="s">
        <v>7543</v>
      </c>
      <c r="B1851" s="2" t="s">
        <v>7544</v>
      </c>
      <c r="C1851" s="3" t="s">
        <v>7545</v>
      </c>
      <c r="D1851" s="4" t="s">
        <v>7546</v>
      </c>
      <c r="E1851" s="10" t="s">
        <v>9471</v>
      </c>
      <c r="F1851" s="10" t="s">
        <v>9094</v>
      </c>
      <c r="G1851" s="10" t="s">
        <v>9094</v>
      </c>
      <c r="H1851" s="5">
        <v>21600</v>
      </c>
      <c r="J1851" s="7" t="s">
        <v>16</v>
      </c>
      <c r="N1851" s="11">
        <v>44617.487835648099</v>
      </c>
    </row>
    <row r="1852" spans="1:14">
      <c r="A1852" s="1" t="s">
        <v>7547</v>
      </c>
      <c r="B1852" s="2" t="s">
        <v>7548</v>
      </c>
      <c r="C1852" s="3" t="s">
        <v>5987</v>
      </c>
      <c r="D1852" s="4" t="s">
        <v>7549</v>
      </c>
      <c r="E1852" s="10" t="s">
        <v>9103</v>
      </c>
      <c r="F1852" s="10" t="s">
        <v>9094</v>
      </c>
      <c r="G1852" s="10" t="s">
        <v>9094</v>
      </c>
      <c r="H1852" s="5">
        <v>104900.5</v>
      </c>
      <c r="J1852" s="7" t="s">
        <v>16</v>
      </c>
      <c r="N1852" s="11">
        <v>44634.645300925898</v>
      </c>
    </row>
    <row r="1853" spans="1:14">
      <c r="A1853" s="1" t="s">
        <v>7550</v>
      </c>
      <c r="B1853" s="2" t="s">
        <v>7551</v>
      </c>
      <c r="C1853" s="3" t="s">
        <v>189</v>
      </c>
      <c r="D1853" s="4" t="s">
        <v>7437</v>
      </c>
      <c r="E1853" s="10" t="s">
        <v>9511</v>
      </c>
      <c r="F1853" s="10" t="s">
        <v>6035</v>
      </c>
      <c r="G1853" s="10" t="s">
        <v>9094</v>
      </c>
      <c r="H1853" s="5">
        <v>131953.4</v>
      </c>
      <c r="J1853" s="7" t="s">
        <v>16</v>
      </c>
      <c r="N1853" s="11">
        <v>44617.475682870398</v>
      </c>
    </row>
    <row r="1854" spans="1:14">
      <c r="A1854" s="1" t="s">
        <v>7552</v>
      </c>
      <c r="B1854" s="2" t="s">
        <v>7553</v>
      </c>
      <c r="C1854" s="3" t="s">
        <v>189</v>
      </c>
      <c r="D1854" s="4" t="s">
        <v>7437</v>
      </c>
      <c r="E1854" s="10" t="s">
        <v>9129</v>
      </c>
      <c r="F1854" s="10" t="s">
        <v>6035</v>
      </c>
      <c r="G1854" s="10" t="s">
        <v>9094</v>
      </c>
      <c r="H1854" s="5">
        <v>144115.54999999999</v>
      </c>
      <c r="J1854" s="7" t="s">
        <v>16</v>
      </c>
      <c r="N1854" s="11">
        <v>44617.491134259297</v>
      </c>
    </row>
    <row r="1855" spans="1:14">
      <c r="A1855" s="1" t="s">
        <v>7554</v>
      </c>
      <c r="B1855" s="2" t="s">
        <v>7555</v>
      </c>
      <c r="C1855" s="3" t="s">
        <v>7556</v>
      </c>
      <c r="D1855" s="4" t="s">
        <v>7557</v>
      </c>
      <c r="E1855" s="10" t="s">
        <v>9194</v>
      </c>
      <c r="F1855" s="10" t="s">
        <v>6035</v>
      </c>
      <c r="G1855" s="10" t="s">
        <v>9094</v>
      </c>
      <c r="H1855" s="5">
        <v>99920</v>
      </c>
      <c r="J1855" s="7" t="s">
        <v>16</v>
      </c>
      <c r="N1855" s="11">
        <v>44644.636192129597</v>
      </c>
    </row>
    <row r="1856" spans="1:14">
      <c r="A1856" s="1" t="s">
        <v>7558</v>
      </c>
      <c r="B1856" s="2" t="s">
        <v>7559</v>
      </c>
      <c r="C1856" s="3" t="s">
        <v>7560</v>
      </c>
      <c r="D1856" s="4" t="s">
        <v>7561</v>
      </c>
      <c r="E1856" s="10" t="s">
        <v>9210</v>
      </c>
      <c r="F1856" s="10" t="s">
        <v>6035</v>
      </c>
      <c r="G1856" s="10" t="s">
        <v>9094</v>
      </c>
      <c r="H1856" s="5">
        <v>45099</v>
      </c>
      <c r="J1856" s="7" t="s">
        <v>16</v>
      </c>
      <c r="N1856" s="11">
        <v>44630.848541666703</v>
      </c>
    </row>
    <row r="1857" spans="1:14">
      <c r="A1857" s="1" t="s">
        <v>7562</v>
      </c>
      <c r="B1857" s="2" t="s">
        <v>7563</v>
      </c>
      <c r="C1857" s="3" t="s">
        <v>4716</v>
      </c>
      <c r="D1857" s="4" t="s">
        <v>7564</v>
      </c>
      <c r="E1857" s="10" t="s">
        <v>9201</v>
      </c>
      <c r="F1857" s="10" t="s">
        <v>6035</v>
      </c>
      <c r="G1857" s="10" t="s">
        <v>9094</v>
      </c>
      <c r="H1857" s="5">
        <v>8659.93</v>
      </c>
      <c r="J1857" s="7" t="s">
        <v>16</v>
      </c>
      <c r="N1857" s="11">
        <v>44625.760335648098</v>
      </c>
    </row>
    <row r="1858" spans="1:14">
      <c r="A1858" s="1" t="s">
        <v>7565</v>
      </c>
      <c r="B1858" s="2" t="s">
        <v>7566</v>
      </c>
      <c r="C1858" s="3" t="s">
        <v>2226</v>
      </c>
      <c r="D1858" s="4" t="s">
        <v>7567</v>
      </c>
      <c r="E1858" s="10" t="s">
        <v>9374</v>
      </c>
      <c r="F1858" s="10" t="s">
        <v>6035</v>
      </c>
      <c r="G1858" s="10" t="s">
        <v>9094</v>
      </c>
      <c r="H1858" s="5">
        <v>140739.73000000001</v>
      </c>
      <c r="J1858" s="7" t="s">
        <v>16</v>
      </c>
      <c r="N1858" s="11">
        <v>44620.732789351903</v>
      </c>
    </row>
    <row r="1859" spans="1:14">
      <c r="A1859" s="1" t="s">
        <v>7568</v>
      </c>
      <c r="B1859" s="2" t="s">
        <v>7569</v>
      </c>
      <c r="C1859" s="3" t="s">
        <v>4418</v>
      </c>
      <c r="D1859" s="4" t="s">
        <v>7570</v>
      </c>
      <c r="E1859" s="10" t="s">
        <v>9107</v>
      </c>
      <c r="F1859" s="10" t="s">
        <v>6035</v>
      </c>
      <c r="G1859" s="10" t="s">
        <v>9094</v>
      </c>
      <c r="H1859" s="5">
        <v>48961.67</v>
      </c>
      <c r="J1859" s="7" t="s">
        <v>16</v>
      </c>
      <c r="N1859" s="11">
        <v>44644.669224537</v>
      </c>
    </row>
    <row r="1860" spans="1:14">
      <c r="A1860" s="1" t="s">
        <v>7571</v>
      </c>
      <c r="B1860" s="2" t="s">
        <v>7572</v>
      </c>
      <c r="C1860" s="3" t="s">
        <v>7573</v>
      </c>
      <c r="D1860" s="4" t="s">
        <v>7574</v>
      </c>
      <c r="E1860" s="10" t="s">
        <v>9300</v>
      </c>
      <c r="F1860" s="10" t="s">
        <v>6035</v>
      </c>
      <c r="G1860" s="10" t="s">
        <v>9094</v>
      </c>
      <c r="H1860" s="5">
        <v>179034</v>
      </c>
      <c r="J1860" s="7" t="s">
        <v>16</v>
      </c>
      <c r="N1860" s="11">
        <v>44622.504803240699</v>
      </c>
    </row>
    <row r="1861" spans="1:14">
      <c r="A1861" s="1" t="s">
        <v>7575</v>
      </c>
      <c r="B1861" s="2" t="s">
        <v>7576</v>
      </c>
      <c r="C1861" s="3" t="s">
        <v>7577</v>
      </c>
      <c r="D1861" s="4" t="s">
        <v>7578</v>
      </c>
      <c r="E1861" s="10" t="s">
        <v>9257</v>
      </c>
      <c r="F1861" s="10" t="s">
        <v>6035</v>
      </c>
      <c r="G1861" s="10" t="s">
        <v>9094</v>
      </c>
      <c r="H1861" s="5">
        <v>34194.879999999997</v>
      </c>
      <c r="J1861" s="7" t="s">
        <v>16</v>
      </c>
      <c r="N1861" s="11">
        <v>44620.513310185197</v>
      </c>
    </row>
    <row r="1862" spans="1:14">
      <c r="A1862" s="1" t="s">
        <v>7579</v>
      </c>
      <c r="B1862" s="2" t="s">
        <v>7580</v>
      </c>
      <c r="C1862" s="3" t="s">
        <v>359</v>
      </c>
      <c r="D1862" s="4" t="s">
        <v>7581</v>
      </c>
      <c r="E1862" s="10" t="s">
        <v>9512</v>
      </c>
      <c r="F1862" s="10" t="s">
        <v>6035</v>
      </c>
      <c r="G1862" s="10" t="s">
        <v>9094</v>
      </c>
      <c r="H1862" s="5">
        <v>61790.2</v>
      </c>
      <c r="J1862" s="7" t="s">
        <v>16</v>
      </c>
      <c r="N1862" s="11">
        <v>44648.507280092599</v>
      </c>
    </row>
    <row r="1863" spans="1:14">
      <c r="A1863" s="1" t="s">
        <v>7582</v>
      </c>
      <c r="B1863" s="2" t="s">
        <v>7583</v>
      </c>
      <c r="C1863" s="3" t="s">
        <v>1573</v>
      </c>
      <c r="D1863" s="4" t="s">
        <v>7584</v>
      </c>
      <c r="E1863" s="10" t="s">
        <v>9286</v>
      </c>
      <c r="F1863" s="10" t="s">
        <v>6035</v>
      </c>
      <c r="G1863" s="10" t="s">
        <v>9094</v>
      </c>
      <c r="H1863" s="5">
        <v>0</v>
      </c>
      <c r="J1863" s="7" t="s">
        <v>16</v>
      </c>
      <c r="N1863" s="11">
        <v>44617.695868055598</v>
      </c>
    </row>
    <row r="1864" spans="1:14">
      <c r="A1864" s="1" t="s">
        <v>7585</v>
      </c>
      <c r="B1864" s="2" t="s">
        <v>7586</v>
      </c>
      <c r="C1864" s="3" t="s">
        <v>1150</v>
      </c>
      <c r="D1864" s="4" t="s">
        <v>7587</v>
      </c>
      <c r="E1864" s="10" t="s">
        <v>9166</v>
      </c>
      <c r="F1864" s="10" t="s">
        <v>9094</v>
      </c>
      <c r="G1864" s="10" t="s">
        <v>9094</v>
      </c>
      <c r="H1864" s="5">
        <v>76000</v>
      </c>
      <c r="J1864" s="7" t="s">
        <v>16</v>
      </c>
      <c r="N1864" s="11">
        <v>44617.737650463001</v>
      </c>
    </row>
    <row r="1865" spans="1:14">
      <c r="A1865" s="1" t="s">
        <v>7588</v>
      </c>
      <c r="B1865" s="2" t="s">
        <v>7589</v>
      </c>
      <c r="C1865" s="3" t="s">
        <v>1376</v>
      </c>
      <c r="D1865" s="4" t="s">
        <v>7590</v>
      </c>
      <c r="E1865" s="10" t="s">
        <v>9502</v>
      </c>
      <c r="F1865" s="10" t="s">
        <v>6035</v>
      </c>
      <c r="G1865" s="10" t="s">
        <v>9094</v>
      </c>
      <c r="H1865" s="5">
        <v>48270</v>
      </c>
      <c r="J1865" s="7" t="s">
        <v>16</v>
      </c>
      <c r="N1865" s="11">
        <v>44617.783761574101</v>
      </c>
    </row>
    <row r="1866" spans="1:14">
      <c r="A1866" s="1" t="s">
        <v>7591</v>
      </c>
      <c r="B1866" s="2" t="s">
        <v>7592</v>
      </c>
      <c r="C1866" s="3" t="s">
        <v>7593</v>
      </c>
      <c r="D1866" s="4" t="s">
        <v>7594</v>
      </c>
      <c r="E1866" s="10" t="s">
        <v>9101</v>
      </c>
      <c r="F1866" s="10" t="s">
        <v>9094</v>
      </c>
      <c r="G1866" s="10" t="s">
        <v>9094</v>
      </c>
      <c r="H1866" s="5">
        <v>150000</v>
      </c>
      <c r="J1866" s="7" t="s">
        <v>16</v>
      </c>
      <c r="N1866" s="11">
        <v>44617.7809837963</v>
      </c>
    </row>
    <row r="1867" spans="1:14">
      <c r="A1867" s="1" t="s">
        <v>7595</v>
      </c>
      <c r="B1867" s="2" t="s">
        <v>7596</v>
      </c>
      <c r="C1867" s="3" t="s">
        <v>2231</v>
      </c>
      <c r="D1867" s="4" t="s">
        <v>2232</v>
      </c>
      <c r="E1867" s="10" t="s">
        <v>9208</v>
      </c>
      <c r="F1867" s="10" t="s">
        <v>6035</v>
      </c>
      <c r="G1867" s="10" t="s">
        <v>9094</v>
      </c>
      <c r="H1867" s="5">
        <v>269000</v>
      </c>
      <c r="J1867" s="7" t="s">
        <v>16</v>
      </c>
      <c r="N1867" s="11">
        <v>44629.419120370403</v>
      </c>
    </row>
    <row r="1868" spans="1:14">
      <c r="A1868" s="1" t="s">
        <v>7597</v>
      </c>
      <c r="B1868" s="2" t="s">
        <v>7598</v>
      </c>
      <c r="C1868" s="3" t="s">
        <v>7593</v>
      </c>
      <c r="D1868" s="4" t="s">
        <v>7594</v>
      </c>
      <c r="E1868" s="10" t="s">
        <v>9101</v>
      </c>
      <c r="F1868" s="10" t="s">
        <v>9094</v>
      </c>
      <c r="G1868" s="10" t="s">
        <v>9094</v>
      </c>
      <c r="H1868" s="5">
        <v>100000</v>
      </c>
      <c r="J1868" s="7" t="s">
        <v>16</v>
      </c>
      <c r="N1868" s="11">
        <v>44617.823159722197</v>
      </c>
    </row>
    <row r="1869" spans="1:14">
      <c r="A1869" s="1" t="s">
        <v>7599</v>
      </c>
      <c r="B1869" s="2" t="s">
        <v>7600</v>
      </c>
      <c r="C1869" s="3" t="s">
        <v>3154</v>
      </c>
      <c r="D1869" s="4" t="s">
        <v>3155</v>
      </c>
      <c r="E1869" s="10" t="s">
        <v>9197</v>
      </c>
      <c r="F1869" s="10" t="s">
        <v>6035</v>
      </c>
      <c r="G1869" s="10" t="s">
        <v>9094</v>
      </c>
      <c r="H1869" s="5">
        <v>48677.83</v>
      </c>
      <c r="J1869" s="7" t="s">
        <v>16</v>
      </c>
      <c r="N1869" s="11">
        <v>44634.545439814799</v>
      </c>
    </row>
    <row r="1870" spans="1:14">
      <c r="A1870" s="1" t="s">
        <v>7601</v>
      </c>
      <c r="B1870" s="2" t="s">
        <v>7602</v>
      </c>
      <c r="C1870" s="3" t="s">
        <v>7603</v>
      </c>
      <c r="D1870" s="4" t="s">
        <v>7604</v>
      </c>
      <c r="E1870" s="10" t="s">
        <v>9183</v>
      </c>
      <c r="F1870" s="10" t="s">
        <v>6035</v>
      </c>
      <c r="G1870" s="10" t="s">
        <v>9094</v>
      </c>
      <c r="H1870" s="5">
        <v>30000</v>
      </c>
      <c r="J1870" s="7" t="s">
        <v>16</v>
      </c>
      <c r="N1870" s="11">
        <v>44617.877094907402</v>
      </c>
    </row>
    <row r="1871" spans="1:14">
      <c r="A1871" s="1" t="s">
        <v>7605</v>
      </c>
      <c r="B1871" s="2" t="s">
        <v>7606</v>
      </c>
      <c r="C1871" s="3" t="s">
        <v>7607</v>
      </c>
      <c r="D1871" s="4" t="s">
        <v>7608</v>
      </c>
      <c r="E1871" s="10" t="s">
        <v>9109</v>
      </c>
      <c r="F1871" s="10" t="s">
        <v>9094</v>
      </c>
      <c r="G1871" s="10" t="s">
        <v>9094</v>
      </c>
      <c r="H1871" s="5">
        <v>35000</v>
      </c>
      <c r="J1871" s="7" t="s">
        <v>16</v>
      </c>
      <c r="N1871" s="11">
        <v>44630.797928240703</v>
      </c>
    </row>
    <row r="1872" spans="1:14">
      <c r="A1872" s="1" t="s">
        <v>7609</v>
      </c>
      <c r="B1872" s="2" t="s">
        <v>7610</v>
      </c>
      <c r="C1872" s="3" t="s">
        <v>2494</v>
      </c>
      <c r="D1872" s="4" t="s">
        <v>1630</v>
      </c>
      <c r="E1872" s="10" t="s">
        <v>9144</v>
      </c>
      <c r="F1872" s="10" t="s">
        <v>6035</v>
      </c>
      <c r="G1872" s="10" t="s">
        <v>9094</v>
      </c>
      <c r="H1872" s="5">
        <v>4850.66</v>
      </c>
      <c r="J1872" s="7" t="s">
        <v>16</v>
      </c>
      <c r="N1872" s="11">
        <v>44618.0395601852</v>
      </c>
    </row>
    <row r="1873" spans="1:14">
      <c r="A1873" s="1" t="s">
        <v>7611</v>
      </c>
      <c r="B1873" s="2" t="s">
        <v>7612</v>
      </c>
      <c r="C1873" s="3" t="s">
        <v>890</v>
      </c>
      <c r="D1873" s="4" t="s">
        <v>7613</v>
      </c>
      <c r="E1873" s="10" t="s">
        <v>9380</v>
      </c>
      <c r="F1873" s="10" t="s">
        <v>6035</v>
      </c>
      <c r="G1873" s="10" t="s">
        <v>9094</v>
      </c>
      <c r="H1873" s="5">
        <v>180323.55</v>
      </c>
      <c r="J1873" s="7" t="s">
        <v>16</v>
      </c>
      <c r="N1873" s="11">
        <v>44624.595104166699</v>
      </c>
    </row>
    <row r="1874" spans="1:14">
      <c r="A1874" s="1" t="s">
        <v>7614</v>
      </c>
      <c r="B1874" s="2" t="s">
        <v>7615</v>
      </c>
      <c r="C1874" s="3" t="s">
        <v>6872</v>
      </c>
      <c r="D1874" s="4" t="s">
        <v>4474</v>
      </c>
      <c r="E1874" s="10" t="s">
        <v>9391</v>
      </c>
      <c r="F1874" s="10" t="s">
        <v>6035</v>
      </c>
      <c r="G1874" s="10" t="s">
        <v>9094</v>
      </c>
      <c r="H1874" s="5">
        <v>29112.42</v>
      </c>
      <c r="J1874" s="7" t="s">
        <v>16</v>
      </c>
      <c r="N1874" s="11">
        <v>44621.334942129601</v>
      </c>
    </row>
    <row r="1875" spans="1:14">
      <c r="A1875" s="1" t="s">
        <v>7616</v>
      </c>
      <c r="B1875" s="2" t="s">
        <v>7617</v>
      </c>
      <c r="C1875" s="3" t="s">
        <v>1934</v>
      </c>
      <c r="D1875" s="4" t="s">
        <v>7618</v>
      </c>
      <c r="E1875" s="10" t="s">
        <v>9113</v>
      </c>
      <c r="F1875" s="10" t="s">
        <v>9094</v>
      </c>
      <c r="G1875" s="10" t="s">
        <v>9094</v>
      </c>
      <c r="H1875" s="5">
        <v>3661.3</v>
      </c>
      <c r="J1875" s="7" t="s">
        <v>16</v>
      </c>
      <c r="N1875" s="11">
        <v>44618.627905092602</v>
      </c>
    </row>
    <row r="1876" spans="1:14">
      <c r="A1876" s="1" t="s">
        <v>7619</v>
      </c>
      <c r="B1876" s="2" t="s">
        <v>7620</v>
      </c>
      <c r="C1876" s="3" t="s">
        <v>7621</v>
      </c>
      <c r="D1876" s="4" t="s">
        <v>1325</v>
      </c>
      <c r="E1876" s="10" t="s">
        <v>9198</v>
      </c>
      <c r="F1876" s="10" t="s">
        <v>6035</v>
      </c>
      <c r="G1876" s="10" t="s">
        <v>9094</v>
      </c>
      <c r="H1876" s="5">
        <v>5524</v>
      </c>
      <c r="J1876" s="7" t="s">
        <v>16</v>
      </c>
      <c r="N1876" s="11">
        <v>44620.488819444399</v>
      </c>
    </row>
    <row r="1877" spans="1:14">
      <c r="A1877" s="1" t="s">
        <v>7622</v>
      </c>
      <c r="B1877" s="2" t="s">
        <v>7623</v>
      </c>
      <c r="C1877" s="3" t="s">
        <v>7624</v>
      </c>
      <c r="D1877" s="4" t="s">
        <v>2614</v>
      </c>
      <c r="E1877" s="10" t="s">
        <v>9411</v>
      </c>
      <c r="F1877" s="10" t="s">
        <v>9094</v>
      </c>
      <c r="G1877" s="10" t="s">
        <v>9094</v>
      </c>
      <c r="H1877" s="5">
        <v>49939</v>
      </c>
      <c r="J1877" s="7" t="s">
        <v>16</v>
      </c>
      <c r="N1877" s="11">
        <v>44642.640405092599</v>
      </c>
    </row>
    <row r="1878" spans="1:14">
      <c r="A1878" s="1" t="s">
        <v>7625</v>
      </c>
      <c r="B1878" s="2" t="s">
        <v>7626</v>
      </c>
      <c r="C1878" s="3" t="s">
        <v>7627</v>
      </c>
      <c r="D1878" s="4" t="s">
        <v>1708</v>
      </c>
      <c r="E1878" s="10" t="s">
        <v>9164</v>
      </c>
      <c r="F1878" s="10" t="s">
        <v>9094</v>
      </c>
      <c r="G1878" s="10" t="s">
        <v>9094</v>
      </c>
      <c r="H1878" s="5">
        <v>84500</v>
      </c>
      <c r="J1878" s="7" t="s">
        <v>16</v>
      </c>
      <c r="N1878" s="11">
        <v>44618.825405092597</v>
      </c>
    </row>
    <row r="1879" spans="1:14">
      <c r="A1879" s="1" t="s">
        <v>7628</v>
      </c>
      <c r="B1879" s="2" t="s">
        <v>7629</v>
      </c>
      <c r="C1879" s="3" t="s">
        <v>7630</v>
      </c>
      <c r="D1879" s="4" t="s">
        <v>7631</v>
      </c>
      <c r="E1879" s="10" t="s">
        <v>9148</v>
      </c>
      <c r="F1879" s="10" t="s">
        <v>9094</v>
      </c>
      <c r="G1879" s="10" t="s">
        <v>9094</v>
      </c>
      <c r="H1879" s="5">
        <v>73148.89</v>
      </c>
      <c r="J1879" s="7" t="s">
        <v>16</v>
      </c>
      <c r="N1879" s="11">
        <v>44618.885115740697</v>
      </c>
    </row>
    <row r="1880" spans="1:14">
      <c r="A1880" s="1" t="s">
        <v>7632</v>
      </c>
      <c r="B1880" s="2" t="s">
        <v>7633</v>
      </c>
      <c r="C1880" s="3" t="s">
        <v>7634</v>
      </c>
      <c r="D1880" s="4" t="s">
        <v>7635</v>
      </c>
      <c r="E1880" s="10" t="s">
        <v>9224</v>
      </c>
      <c r="F1880" s="10" t="s">
        <v>9094</v>
      </c>
      <c r="G1880" s="10" t="s">
        <v>9094</v>
      </c>
      <c r="H1880" s="5">
        <v>3000</v>
      </c>
      <c r="J1880" s="7" t="s">
        <v>16</v>
      </c>
      <c r="N1880" s="11">
        <v>44618.995636574102</v>
      </c>
    </row>
    <row r="1881" spans="1:14">
      <c r="A1881" s="1" t="s">
        <v>7636</v>
      </c>
      <c r="B1881" s="2" t="s">
        <v>7637</v>
      </c>
      <c r="C1881" s="3" t="s">
        <v>974</v>
      </c>
      <c r="D1881" s="4" t="s">
        <v>7638</v>
      </c>
      <c r="E1881" s="10" t="s">
        <v>9163</v>
      </c>
      <c r="F1881" s="10" t="s">
        <v>6035</v>
      </c>
      <c r="G1881" s="10" t="s">
        <v>9094</v>
      </c>
      <c r="H1881" s="5">
        <v>24592.09</v>
      </c>
      <c r="J1881" s="7" t="s">
        <v>16</v>
      </c>
      <c r="N1881" s="11">
        <v>44650.132175925901</v>
      </c>
    </row>
    <row r="1882" spans="1:14">
      <c r="A1882" s="1" t="s">
        <v>7639</v>
      </c>
      <c r="B1882" s="2" t="s">
        <v>7640</v>
      </c>
      <c r="C1882" s="3" t="s">
        <v>7641</v>
      </c>
      <c r="D1882" s="4" t="s">
        <v>7642</v>
      </c>
      <c r="E1882" s="10" t="s">
        <v>9190</v>
      </c>
      <c r="F1882" s="10" t="s">
        <v>6035</v>
      </c>
      <c r="G1882" s="10" t="s">
        <v>9094</v>
      </c>
      <c r="H1882" s="5">
        <v>5400</v>
      </c>
      <c r="J1882" s="7" t="s">
        <v>16</v>
      </c>
      <c r="N1882" s="11">
        <v>44643.757245370398</v>
      </c>
    </row>
    <row r="1883" spans="1:14">
      <c r="A1883" s="1" t="s">
        <v>7643</v>
      </c>
      <c r="B1883" s="2" t="s">
        <v>7644</v>
      </c>
      <c r="C1883" s="3" t="s">
        <v>1919</v>
      </c>
      <c r="D1883" s="4" t="s">
        <v>4474</v>
      </c>
      <c r="E1883" s="10" t="s">
        <v>9164</v>
      </c>
      <c r="F1883" s="10" t="s">
        <v>9094</v>
      </c>
      <c r="G1883" s="10" t="s">
        <v>9094</v>
      </c>
      <c r="H1883" s="5">
        <v>0</v>
      </c>
      <c r="J1883" s="7" t="s">
        <v>16</v>
      </c>
      <c r="N1883" s="11">
        <v>44620.149189814802</v>
      </c>
    </row>
    <row r="1884" spans="1:14">
      <c r="A1884" s="1" t="s">
        <v>7645</v>
      </c>
      <c r="B1884" s="2" t="s">
        <v>7646</v>
      </c>
      <c r="C1884" s="3" t="s">
        <v>7647</v>
      </c>
      <c r="D1884" s="4" t="s">
        <v>7648</v>
      </c>
      <c r="E1884" s="10" t="s">
        <v>9361</v>
      </c>
      <c r="F1884" s="10" t="s">
        <v>6035</v>
      </c>
      <c r="G1884" s="10" t="s">
        <v>9094</v>
      </c>
      <c r="H1884" s="5">
        <v>15050</v>
      </c>
      <c r="J1884" s="7" t="s">
        <v>16</v>
      </c>
      <c r="N1884" s="11">
        <v>44623.3302430556</v>
      </c>
    </row>
    <row r="1885" spans="1:14">
      <c r="A1885" s="1" t="s">
        <v>7649</v>
      </c>
      <c r="B1885" s="2" t="s">
        <v>7650</v>
      </c>
      <c r="C1885" s="3" t="s">
        <v>857</v>
      </c>
      <c r="D1885" s="4" t="s">
        <v>7651</v>
      </c>
      <c r="E1885" s="10" t="s">
        <v>9453</v>
      </c>
      <c r="F1885" s="10" t="s">
        <v>6035</v>
      </c>
      <c r="G1885" s="10" t="s">
        <v>9094</v>
      </c>
      <c r="H1885" s="5">
        <v>68202.73</v>
      </c>
      <c r="J1885" s="7" t="s">
        <v>16</v>
      </c>
      <c r="N1885" s="11">
        <v>44641.363275463002</v>
      </c>
    </row>
    <row r="1886" spans="1:14">
      <c r="A1886" s="1" t="s">
        <v>7652</v>
      </c>
      <c r="B1886" s="2" t="s">
        <v>7653</v>
      </c>
      <c r="C1886" s="3" t="s">
        <v>7654</v>
      </c>
      <c r="D1886" s="4" t="s">
        <v>4708</v>
      </c>
      <c r="E1886" s="10" t="s">
        <v>9203</v>
      </c>
      <c r="F1886" s="10" t="s">
        <v>6035</v>
      </c>
      <c r="G1886" s="10" t="s">
        <v>9094</v>
      </c>
      <c r="H1886" s="5">
        <v>23760</v>
      </c>
      <c r="J1886" s="7" t="s">
        <v>16</v>
      </c>
      <c r="N1886" s="11">
        <v>44620.468217592599</v>
      </c>
    </row>
    <row r="1887" spans="1:14">
      <c r="A1887" s="1" t="s">
        <v>7655</v>
      </c>
      <c r="B1887" s="2" t="s">
        <v>7656</v>
      </c>
      <c r="C1887" s="3" t="s">
        <v>7657</v>
      </c>
      <c r="D1887" s="4" t="s">
        <v>4787</v>
      </c>
      <c r="E1887" s="10" t="s">
        <v>9144</v>
      </c>
      <c r="F1887" s="10" t="s">
        <v>6035</v>
      </c>
      <c r="G1887" s="10" t="s">
        <v>9094</v>
      </c>
      <c r="H1887" s="5">
        <v>101453.69</v>
      </c>
      <c r="J1887" s="7" t="s">
        <v>16</v>
      </c>
      <c r="N1887" s="11">
        <v>44620.519270833298</v>
      </c>
    </row>
    <row r="1888" spans="1:14">
      <c r="A1888" s="1" t="s">
        <v>7658</v>
      </c>
      <c r="B1888" s="2" t="s">
        <v>7659</v>
      </c>
      <c r="C1888" s="3" t="s">
        <v>4801</v>
      </c>
      <c r="D1888" s="4" t="s">
        <v>7660</v>
      </c>
      <c r="E1888" s="10" t="s">
        <v>9252</v>
      </c>
      <c r="F1888" s="10" t="s">
        <v>6035</v>
      </c>
      <c r="G1888" s="10" t="s">
        <v>9094</v>
      </c>
      <c r="H1888" s="5">
        <v>88624.82</v>
      </c>
      <c r="J1888" s="7" t="s">
        <v>16</v>
      </c>
      <c r="N1888" s="11">
        <v>44622.627268518503</v>
      </c>
    </row>
    <row r="1889" spans="1:14">
      <c r="A1889" s="1" t="s">
        <v>7661</v>
      </c>
      <c r="B1889" s="2" t="s">
        <v>7662</v>
      </c>
      <c r="C1889" s="3" t="s">
        <v>7663</v>
      </c>
      <c r="D1889" s="4" t="s">
        <v>7664</v>
      </c>
      <c r="E1889" s="10" t="s">
        <v>9183</v>
      </c>
      <c r="F1889" s="10" t="s">
        <v>9094</v>
      </c>
      <c r="G1889" s="10" t="s">
        <v>9094</v>
      </c>
      <c r="H1889" s="5">
        <v>7759.99</v>
      </c>
      <c r="J1889" s="7" t="s">
        <v>16</v>
      </c>
      <c r="N1889" s="11">
        <v>44620.669016203698</v>
      </c>
    </row>
    <row r="1890" spans="1:14">
      <c r="A1890" s="1" t="s">
        <v>7665</v>
      </c>
      <c r="B1890" s="2" t="s">
        <v>7666</v>
      </c>
      <c r="C1890" s="3" t="s">
        <v>7667</v>
      </c>
      <c r="D1890" s="4" t="s">
        <v>58</v>
      </c>
      <c r="E1890" s="10" t="s">
        <v>9369</v>
      </c>
      <c r="F1890" s="10" t="s">
        <v>6035</v>
      </c>
      <c r="G1890" s="10" t="s">
        <v>9094</v>
      </c>
      <c r="H1890" s="5">
        <v>9063.1299999999992</v>
      </c>
      <c r="J1890" s="7" t="s">
        <v>16</v>
      </c>
      <c r="N1890" s="11">
        <v>44620.520046296297</v>
      </c>
    </row>
    <row r="1891" spans="1:14">
      <c r="A1891" s="1" t="s">
        <v>7668</v>
      </c>
      <c r="B1891" s="2" t="s">
        <v>7669</v>
      </c>
      <c r="C1891" s="3" t="s">
        <v>7670</v>
      </c>
      <c r="D1891" s="4" t="s">
        <v>1005</v>
      </c>
      <c r="E1891" s="10" t="s">
        <v>9170</v>
      </c>
      <c r="F1891" s="10" t="s">
        <v>6035</v>
      </c>
      <c r="G1891" s="10" t="s">
        <v>9094</v>
      </c>
      <c r="H1891" s="5">
        <v>38980</v>
      </c>
      <c r="J1891" s="7" t="s">
        <v>16</v>
      </c>
      <c r="N1891" s="11">
        <v>44643.620590277802</v>
      </c>
    </row>
    <row r="1892" spans="1:14">
      <c r="A1892" s="1" t="s">
        <v>7671</v>
      </c>
      <c r="B1892" s="2" t="s">
        <v>7672</v>
      </c>
      <c r="C1892" s="3" t="s">
        <v>6119</v>
      </c>
      <c r="D1892" s="4" t="s">
        <v>7673</v>
      </c>
      <c r="E1892" s="10" t="s">
        <v>9300</v>
      </c>
      <c r="F1892" s="10" t="s">
        <v>6035</v>
      </c>
      <c r="G1892" s="10" t="s">
        <v>9094</v>
      </c>
      <c r="H1892" s="5">
        <v>48442</v>
      </c>
      <c r="J1892" s="7" t="s">
        <v>16</v>
      </c>
      <c r="N1892" s="11">
        <v>44624.511481481502</v>
      </c>
    </row>
    <row r="1893" spans="1:14">
      <c r="A1893" s="1" t="s">
        <v>7674</v>
      </c>
      <c r="B1893" s="2" t="s">
        <v>7675</v>
      </c>
      <c r="C1893" s="3" t="s">
        <v>5026</v>
      </c>
      <c r="D1893" s="4" t="s">
        <v>7676</v>
      </c>
      <c r="E1893" s="10" t="s">
        <v>9307</v>
      </c>
      <c r="F1893" s="10" t="s">
        <v>9094</v>
      </c>
      <c r="G1893" s="10" t="s">
        <v>9094</v>
      </c>
      <c r="H1893" s="5">
        <v>23521.25</v>
      </c>
      <c r="J1893" s="7" t="s">
        <v>16</v>
      </c>
      <c r="N1893" s="11">
        <v>44620.5710763889</v>
      </c>
    </row>
    <row r="1894" spans="1:14">
      <c r="A1894" s="1" t="s">
        <v>7677</v>
      </c>
      <c r="B1894" s="2" t="s">
        <v>7678</v>
      </c>
      <c r="C1894" s="3" t="s">
        <v>7679</v>
      </c>
      <c r="D1894" s="4" t="s">
        <v>7680</v>
      </c>
      <c r="E1894" s="10" t="s">
        <v>9101</v>
      </c>
      <c r="F1894" s="10" t="s">
        <v>9094</v>
      </c>
      <c r="G1894" s="10" t="s">
        <v>9094</v>
      </c>
      <c r="H1894" s="5">
        <v>135000</v>
      </c>
      <c r="J1894" s="7" t="s">
        <v>16</v>
      </c>
      <c r="N1894" s="11">
        <v>44650.668726851902</v>
      </c>
    </row>
    <row r="1895" spans="1:14">
      <c r="A1895" s="1" t="s">
        <v>7681</v>
      </c>
      <c r="B1895" s="2" t="s">
        <v>7682</v>
      </c>
      <c r="C1895" s="3" t="s">
        <v>7683</v>
      </c>
      <c r="D1895" s="4" t="s">
        <v>3926</v>
      </c>
      <c r="E1895" s="10" t="s">
        <v>9099</v>
      </c>
      <c r="F1895" s="10" t="s">
        <v>6035</v>
      </c>
      <c r="G1895" s="10" t="s">
        <v>9094</v>
      </c>
      <c r="H1895" s="5">
        <v>5793.75</v>
      </c>
      <c r="J1895" s="7" t="s">
        <v>16</v>
      </c>
      <c r="N1895" s="11">
        <v>44620.633969907401</v>
      </c>
    </row>
    <row r="1896" spans="1:14">
      <c r="A1896" s="1" t="s">
        <v>7684</v>
      </c>
      <c r="B1896" s="2" t="s">
        <v>7685</v>
      </c>
      <c r="C1896" s="3" t="s">
        <v>4287</v>
      </c>
      <c r="D1896" s="4" t="s">
        <v>7686</v>
      </c>
      <c r="E1896" s="10" t="s">
        <v>9462</v>
      </c>
      <c r="F1896" s="10" t="s">
        <v>9094</v>
      </c>
      <c r="G1896" s="10" t="s">
        <v>9094</v>
      </c>
      <c r="H1896" s="5">
        <v>42727.3</v>
      </c>
      <c r="J1896" s="7" t="s">
        <v>16</v>
      </c>
      <c r="N1896" s="11">
        <v>44620.688391203701</v>
      </c>
    </row>
    <row r="1897" spans="1:14">
      <c r="A1897" s="1" t="s">
        <v>7687</v>
      </c>
      <c r="B1897" s="2" t="s">
        <v>7688</v>
      </c>
      <c r="C1897" s="3" t="s">
        <v>7689</v>
      </c>
      <c r="D1897" s="4" t="s">
        <v>7690</v>
      </c>
      <c r="E1897" s="10" t="s">
        <v>9274</v>
      </c>
      <c r="F1897" s="10" t="s">
        <v>6035</v>
      </c>
      <c r="G1897" s="10" t="s">
        <v>9094</v>
      </c>
      <c r="H1897" s="5">
        <v>14380</v>
      </c>
      <c r="J1897" s="7" t="s">
        <v>16</v>
      </c>
      <c r="N1897" s="11">
        <v>44637.439953703702</v>
      </c>
    </row>
    <row r="1898" spans="1:14">
      <c r="A1898" s="1" t="s">
        <v>7691</v>
      </c>
      <c r="B1898" s="2" t="s">
        <v>7692</v>
      </c>
      <c r="C1898" s="3" t="s">
        <v>7693</v>
      </c>
      <c r="D1898" s="4" t="s">
        <v>3523</v>
      </c>
      <c r="E1898" s="10" t="s">
        <v>9157</v>
      </c>
      <c r="F1898" s="10" t="s">
        <v>9094</v>
      </c>
      <c r="G1898" s="10" t="s">
        <v>9094</v>
      </c>
      <c r="H1898" s="5">
        <v>0</v>
      </c>
      <c r="J1898" s="7" t="s">
        <v>16</v>
      </c>
      <c r="N1898" s="11">
        <v>44620.9700578704</v>
      </c>
    </row>
    <row r="1899" spans="1:14">
      <c r="A1899" s="1" t="s">
        <v>7694</v>
      </c>
      <c r="B1899" s="2" t="s">
        <v>7695</v>
      </c>
      <c r="C1899" s="3" t="s">
        <v>7696</v>
      </c>
      <c r="D1899" s="4" t="s">
        <v>7697</v>
      </c>
      <c r="E1899" s="10" t="s">
        <v>9183</v>
      </c>
      <c r="F1899" s="10" t="s">
        <v>9094</v>
      </c>
      <c r="G1899" s="10" t="s">
        <v>9094</v>
      </c>
      <c r="H1899" s="5">
        <v>7500</v>
      </c>
      <c r="J1899" s="7" t="s">
        <v>16</v>
      </c>
      <c r="N1899" s="11">
        <v>44620.722916666702</v>
      </c>
    </row>
    <row r="1900" spans="1:14">
      <c r="A1900" s="1" t="s">
        <v>7698</v>
      </c>
      <c r="B1900" s="2" t="s">
        <v>7699</v>
      </c>
      <c r="C1900" s="3" t="s">
        <v>109</v>
      </c>
      <c r="D1900" s="4" t="s">
        <v>7512</v>
      </c>
      <c r="E1900" s="10" t="s">
        <v>9332</v>
      </c>
      <c r="F1900" s="10" t="s">
        <v>6035</v>
      </c>
      <c r="G1900" s="10" t="s">
        <v>9094</v>
      </c>
      <c r="H1900" s="5">
        <v>9032.7900000000009</v>
      </c>
      <c r="J1900" s="7" t="s">
        <v>16</v>
      </c>
      <c r="N1900" s="11">
        <v>44620.881030092598</v>
      </c>
    </row>
    <row r="1901" spans="1:14">
      <c r="A1901" s="1" t="s">
        <v>7700</v>
      </c>
      <c r="B1901" s="2" t="s">
        <v>7701</v>
      </c>
      <c r="C1901" s="3" t="s">
        <v>4930</v>
      </c>
      <c r="D1901" s="4" t="s">
        <v>2759</v>
      </c>
      <c r="E1901" s="10" t="s">
        <v>9489</v>
      </c>
      <c r="F1901" s="10" t="s">
        <v>6035</v>
      </c>
      <c r="G1901" s="10" t="s">
        <v>9094</v>
      </c>
      <c r="H1901" s="5">
        <v>42203.3</v>
      </c>
      <c r="J1901" s="7" t="s">
        <v>16</v>
      </c>
      <c r="N1901" s="11">
        <v>44623.719895833303</v>
      </c>
    </row>
    <row r="1902" spans="1:14">
      <c r="A1902" s="1" t="s">
        <v>7702</v>
      </c>
      <c r="B1902" s="2" t="s">
        <v>7703</v>
      </c>
      <c r="C1902" s="3" t="s">
        <v>7704</v>
      </c>
      <c r="D1902" s="4" t="s">
        <v>7705</v>
      </c>
      <c r="E1902" s="10" t="s">
        <v>9154</v>
      </c>
      <c r="F1902" s="10" t="s">
        <v>9094</v>
      </c>
      <c r="G1902" s="10" t="s">
        <v>9094</v>
      </c>
      <c r="H1902" s="5">
        <v>95223.71</v>
      </c>
      <c r="J1902" s="7" t="s">
        <v>16</v>
      </c>
      <c r="N1902" s="11">
        <v>44620.758252314801</v>
      </c>
    </row>
    <row r="1903" spans="1:14">
      <c r="A1903" s="1" t="s">
        <v>7706</v>
      </c>
      <c r="B1903" s="2" t="s">
        <v>7707</v>
      </c>
      <c r="C1903" s="3" t="s">
        <v>5546</v>
      </c>
      <c r="D1903" s="4" t="s">
        <v>7708</v>
      </c>
      <c r="E1903" s="10" t="s">
        <v>9513</v>
      </c>
      <c r="F1903" s="10" t="s">
        <v>6035</v>
      </c>
      <c r="G1903" s="10" t="s">
        <v>9094</v>
      </c>
      <c r="H1903" s="5">
        <v>35792.51</v>
      </c>
      <c r="J1903" s="7" t="s">
        <v>16</v>
      </c>
      <c r="N1903" s="11">
        <v>44620.733171296299</v>
      </c>
    </row>
    <row r="1904" spans="1:14">
      <c r="A1904" s="1" t="s">
        <v>7709</v>
      </c>
      <c r="B1904" s="2" t="s">
        <v>7710</v>
      </c>
      <c r="C1904" s="3" t="s">
        <v>7711</v>
      </c>
      <c r="D1904" s="4" t="s">
        <v>7712</v>
      </c>
      <c r="E1904" s="10" t="s">
        <v>9238</v>
      </c>
      <c r="F1904" s="10" t="s">
        <v>6035</v>
      </c>
      <c r="G1904" s="10" t="s">
        <v>9094</v>
      </c>
      <c r="H1904" s="5">
        <v>30000</v>
      </c>
      <c r="J1904" s="7" t="s">
        <v>16</v>
      </c>
      <c r="N1904" s="11">
        <v>44620.731041666702</v>
      </c>
    </row>
    <row r="1905" spans="1:14">
      <c r="A1905" s="1" t="s">
        <v>7713</v>
      </c>
      <c r="B1905" s="2" t="s">
        <v>7714</v>
      </c>
      <c r="C1905" s="3" t="s">
        <v>7715</v>
      </c>
      <c r="D1905" s="4" t="s">
        <v>7716</v>
      </c>
      <c r="E1905" s="10" t="s">
        <v>9101</v>
      </c>
      <c r="F1905" s="10" t="s">
        <v>9094</v>
      </c>
      <c r="G1905" s="10" t="s">
        <v>9094</v>
      </c>
      <c r="H1905" s="5">
        <v>45548.88</v>
      </c>
      <c r="J1905" s="7" t="s">
        <v>16</v>
      </c>
      <c r="N1905" s="11">
        <v>44621.431053240703</v>
      </c>
    </row>
    <row r="1906" spans="1:14">
      <c r="A1906" s="1" t="s">
        <v>7717</v>
      </c>
      <c r="B1906" s="2" t="s">
        <v>7718</v>
      </c>
      <c r="C1906" s="3" t="s">
        <v>5546</v>
      </c>
      <c r="D1906" s="4" t="s">
        <v>7708</v>
      </c>
      <c r="E1906" s="10" t="s">
        <v>9464</v>
      </c>
      <c r="F1906" s="10" t="s">
        <v>6035</v>
      </c>
      <c r="G1906" s="10" t="s">
        <v>9094</v>
      </c>
      <c r="H1906" s="5">
        <v>62804.02</v>
      </c>
      <c r="J1906" s="7" t="s">
        <v>16</v>
      </c>
      <c r="N1906" s="11">
        <v>44621.387453703697</v>
      </c>
    </row>
    <row r="1907" spans="1:14">
      <c r="A1907" s="1" t="s">
        <v>7719</v>
      </c>
      <c r="B1907" s="2" t="s">
        <v>7720</v>
      </c>
      <c r="C1907" s="3" t="s">
        <v>315</v>
      </c>
      <c r="D1907" s="4" t="s">
        <v>7721</v>
      </c>
      <c r="E1907" s="10" t="s">
        <v>9276</v>
      </c>
      <c r="F1907" s="10" t="s">
        <v>6035</v>
      </c>
      <c r="G1907" s="10" t="s">
        <v>9094</v>
      </c>
      <c r="H1907" s="5">
        <v>32417.77</v>
      </c>
      <c r="J1907" s="7" t="s">
        <v>16</v>
      </c>
      <c r="N1907" s="11">
        <v>44627.510162036997</v>
      </c>
    </row>
    <row r="1908" spans="1:14">
      <c r="A1908" s="1" t="s">
        <v>7722</v>
      </c>
      <c r="B1908" s="2" t="s">
        <v>7723</v>
      </c>
      <c r="C1908" s="3" t="s">
        <v>7724</v>
      </c>
      <c r="D1908" s="4" t="s">
        <v>7725</v>
      </c>
      <c r="E1908" s="10" t="s">
        <v>9128</v>
      </c>
      <c r="F1908" s="10" t="s">
        <v>6035</v>
      </c>
      <c r="G1908" s="10" t="s">
        <v>9094</v>
      </c>
      <c r="H1908" s="5">
        <v>115840.63</v>
      </c>
      <c r="J1908" s="7" t="s">
        <v>16</v>
      </c>
      <c r="N1908" s="11">
        <v>44624.316747685203</v>
      </c>
    </row>
    <row r="1909" spans="1:14">
      <c r="A1909" s="1" t="s">
        <v>7726</v>
      </c>
      <c r="B1909" s="2" t="s">
        <v>7727</v>
      </c>
      <c r="C1909" s="3" t="s">
        <v>7142</v>
      </c>
      <c r="D1909" s="4" t="s">
        <v>7728</v>
      </c>
      <c r="E1909" s="10" t="s">
        <v>9443</v>
      </c>
      <c r="F1909" s="10" t="s">
        <v>6035</v>
      </c>
      <c r="G1909" s="10" t="s">
        <v>9094</v>
      </c>
      <c r="H1909" s="5">
        <v>166214.76</v>
      </c>
      <c r="J1909" s="7" t="s">
        <v>16</v>
      </c>
      <c r="N1909" s="11">
        <v>44621.640185185199</v>
      </c>
    </row>
    <row r="1910" spans="1:14">
      <c r="A1910" s="1" t="s">
        <v>7729</v>
      </c>
      <c r="B1910" s="2" t="s">
        <v>7730</v>
      </c>
      <c r="C1910" s="3" t="s">
        <v>315</v>
      </c>
      <c r="D1910" s="4" t="s">
        <v>34</v>
      </c>
      <c r="E1910" s="10" t="s">
        <v>9360</v>
      </c>
      <c r="F1910" s="10" t="s">
        <v>6035</v>
      </c>
      <c r="G1910" s="10" t="s">
        <v>9094</v>
      </c>
      <c r="H1910" s="5">
        <v>24871.89</v>
      </c>
      <c r="J1910" s="7" t="s">
        <v>16</v>
      </c>
      <c r="N1910" s="11">
        <v>44629.571365740703</v>
      </c>
    </row>
    <row r="1911" spans="1:14">
      <c r="A1911" s="1" t="s">
        <v>7731</v>
      </c>
      <c r="B1911" s="2" t="s">
        <v>7732</v>
      </c>
      <c r="C1911" s="3" t="s">
        <v>7733</v>
      </c>
      <c r="D1911" s="4" t="s">
        <v>1112</v>
      </c>
      <c r="E1911" s="10" t="s">
        <v>9341</v>
      </c>
      <c r="F1911" s="10" t="s">
        <v>6035</v>
      </c>
      <c r="G1911" s="10" t="s">
        <v>9094</v>
      </c>
      <c r="H1911" s="5">
        <v>38056.400000000001</v>
      </c>
      <c r="J1911" s="7" t="s">
        <v>16</v>
      </c>
      <c r="N1911" s="11">
        <v>44622.621064814797</v>
      </c>
    </row>
    <row r="1912" spans="1:14">
      <c r="A1912" s="1" t="s">
        <v>7734</v>
      </c>
      <c r="B1912" s="2" t="s">
        <v>7735</v>
      </c>
      <c r="C1912" s="3" t="s">
        <v>1563</v>
      </c>
      <c r="D1912" s="4" t="s">
        <v>7736</v>
      </c>
      <c r="E1912" s="10" t="s">
        <v>9459</v>
      </c>
      <c r="F1912" s="10" t="s">
        <v>6035</v>
      </c>
      <c r="G1912" s="10" t="s">
        <v>9094</v>
      </c>
      <c r="H1912" s="5">
        <v>33391.410000000003</v>
      </c>
      <c r="J1912" s="7" t="s">
        <v>16</v>
      </c>
      <c r="N1912" s="11">
        <v>44636.636793981503</v>
      </c>
    </row>
    <row r="1913" spans="1:14">
      <c r="A1913" s="1" t="s">
        <v>7737</v>
      </c>
      <c r="B1913" s="2" t="s">
        <v>7738</v>
      </c>
      <c r="C1913" s="3" t="s">
        <v>6713</v>
      </c>
      <c r="D1913" s="4" t="s">
        <v>7739</v>
      </c>
      <c r="E1913" s="10" t="s">
        <v>9097</v>
      </c>
      <c r="F1913" s="10" t="s">
        <v>9094</v>
      </c>
      <c r="G1913" s="10" t="s">
        <v>9094</v>
      </c>
      <c r="H1913" s="5">
        <v>30000</v>
      </c>
      <c r="J1913" s="7" t="s">
        <v>16</v>
      </c>
      <c r="N1913" s="11">
        <v>44621.4845138889</v>
      </c>
    </row>
    <row r="1914" spans="1:14">
      <c r="A1914" s="1" t="s">
        <v>7740</v>
      </c>
      <c r="B1914" s="2" t="s">
        <v>7741</v>
      </c>
      <c r="C1914" s="3" t="s">
        <v>1857</v>
      </c>
      <c r="D1914" s="4" t="s">
        <v>7742</v>
      </c>
      <c r="E1914" s="10" t="s">
        <v>9110</v>
      </c>
      <c r="F1914" s="10" t="s">
        <v>6035</v>
      </c>
      <c r="G1914" s="10" t="s">
        <v>9094</v>
      </c>
      <c r="H1914" s="5">
        <v>0</v>
      </c>
      <c r="J1914" s="7" t="s">
        <v>16</v>
      </c>
      <c r="N1914" s="11">
        <v>44624.542511574102</v>
      </c>
    </row>
    <row r="1915" spans="1:14">
      <c r="A1915" s="1" t="s">
        <v>7743</v>
      </c>
      <c r="B1915" s="2" t="s">
        <v>7744</v>
      </c>
      <c r="C1915" s="3" t="s">
        <v>7745</v>
      </c>
      <c r="D1915" s="4" t="s">
        <v>7746</v>
      </c>
      <c r="E1915" s="10" t="s">
        <v>9131</v>
      </c>
      <c r="F1915" s="10" t="s">
        <v>6035</v>
      </c>
      <c r="G1915" s="10" t="s">
        <v>9094</v>
      </c>
      <c r="H1915" s="5">
        <v>10204.780000000001</v>
      </c>
      <c r="J1915" s="7" t="s">
        <v>16</v>
      </c>
      <c r="N1915" s="11">
        <v>44629.331307870401</v>
      </c>
    </row>
    <row r="1916" spans="1:14">
      <c r="A1916" s="1" t="s">
        <v>7747</v>
      </c>
      <c r="B1916" s="2" t="s">
        <v>7748</v>
      </c>
      <c r="C1916" s="3" t="s">
        <v>7749</v>
      </c>
      <c r="D1916" s="4" t="s">
        <v>7750</v>
      </c>
      <c r="E1916" s="10" t="s">
        <v>9157</v>
      </c>
      <c r="F1916" s="10" t="s">
        <v>9094</v>
      </c>
      <c r="G1916" s="10" t="s">
        <v>9094</v>
      </c>
      <c r="H1916" s="5">
        <v>45000</v>
      </c>
      <c r="J1916" s="7" t="s">
        <v>16</v>
      </c>
      <c r="N1916" s="11">
        <v>44622.877546296302</v>
      </c>
    </row>
    <row r="1917" spans="1:14">
      <c r="A1917" s="1" t="s">
        <v>7751</v>
      </c>
      <c r="B1917" s="2" t="s">
        <v>7752</v>
      </c>
      <c r="C1917" s="3" t="s">
        <v>4418</v>
      </c>
      <c r="D1917" s="4" t="s">
        <v>7753</v>
      </c>
      <c r="E1917" s="10" t="s">
        <v>9305</v>
      </c>
      <c r="F1917" s="10" t="s">
        <v>6035</v>
      </c>
      <c r="G1917" s="10" t="s">
        <v>9094</v>
      </c>
      <c r="H1917" s="5">
        <v>67474.039999999994</v>
      </c>
      <c r="J1917" s="7" t="s">
        <v>16</v>
      </c>
      <c r="N1917" s="11">
        <v>44635.7582175926</v>
      </c>
    </row>
    <row r="1918" spans="1:14">
      <c r="A1918" s="1" t="s">
        <v>7754</v>
      </c>
      <c r="B1918" s="2" t="s">
        <v>7755</v>
      </c>
      <c r="C1918" s="3" t="s">
        <v>2494</v>
      </c>
      <c r="D1918" s="4" t="s">
        <v>2495</v>
      </c>
      <c r="E1918" s="10" t="s">
        <v>9166</v>
      </c>
      <c r="F1918" s="10" t="s">
        <v>9094</v>
      </c>
      <c r="G1918" s="10" t="s">
        <v>9094</v>
      </c>
      <c r="H1918" s="5">
        <v>9855.4500000000007</v>
      </c>
      <c r="J1918" s="7" t="s">
        <v>16</v>
      </c>
      <c r="N1918" s="11">
        <v>44641.7503125</v>
      </c>
    </row>
    <row r="1919" spans="1:14">
      <c r="A1919" s="1" t="s">
        <v>7756</v>
      </c>
      <c r="B1919" s="2" t="s">
        <v>7757</v>
      </c>
      <c r="C1919" s="3" t="s">
        <v>315</v>
      </c>
      <c r="D1919" s="4" t="s">
        <v>6651</v>
      </c>
      <c r="E1919" s="10" t="s">
        <v>7512</v>
      </c>
      <c r="F1919" s="10" t="s">
        <v>6035</v>
      </c>
      <c r="G1919" s="10" t="s">
        <v>9094</v>
      </c>
      <c r="H1919" s="5">
        <v>49513.98</v>
      </c>
      <c r="J1919" s="7" t="s">
        <v>16</v>
      </c>
      <c r="N1919" s="11">
        <v>44624.632152777798</v>
      </c>
    </row>
    <row r="1920" spans="1:14">
      <c r="A1920" s="1" t="s">
        <v>7758</v>
      </c>
      <c r="B1920" s="2" t="s">
        <v>7759</v>
      </c>
      <c r="C1920" s="3" t="s">
        <v>1150</v>
      </c>
      <c r="D1920" s="4" t="s">
        <v>7760</v>
      </c>
      <c r="E1920" s="10" t="s">
        <v>9341</v>
      </c>
      <c r="F1920" s="10" t="s">
        <v>6035</v>
      </c>
      <c r="G1920" s="10" t="s">
        <v>9094</v>
      </c>
      <c r="H1920" s="5">
        <v>0</v>
      </c>
      <c r="J1920" s="7" t="s">
        <v>16</v>
      </c>
      <c r="N1920" s="11">
        <v>44622.408784722204</v>
      </c>
    </row>
    <row r="1921" spans="1:14">
      <c r="A1921" s="1" t="s">
        <v>7761</v>
      </c>
      <c r="B1921" s="2" t="s">
        <v>7762</v>
      </c>
      <c r="C1921" s="3" t="s">
        <v>7763</v>
      </c>
      <c r="D1921" s="4" t="s">
        <v>7764</v>
      </c>
      <c r="E1921" s="10" t="s">
        <v>9433</v>
      </c>
      <c r="F1921" s="10" t="s">
        <v>6035</v>
      </c>
      <c r="G1921" s="10" t="s">
        <v>9094</v>
      </c>
      <c r="H1921" s="5">
        <v>7700</v>
      </c>
      <c r="J1921" s="7" t="s">
        <v>16</v>
      </c>
      <c r="N1921" s="11">
        <v>44622.597592592603</v>
      </c>
    </row>
    <row r="1922" spans="1:14">
      <c r="A1922" s="1" t="s">
        <v>7765</v>
      </c>
      <c r="B1922" s="2" t="s">
        <v>7766</v>
      </c>
      <c r="C1922" s="3" t="s">
        <v>7767</v>
      </c>
      <c r="D1922" s="4" t="s">
        <v>7768</v>
      </c>
      <c r="E1922" s="10" t="s">
        <v>9208</v>
      </c>
      <c r="F1922" s="10" t="s">
        <v>6035</v>
      </c>
      <c r="G1922" s="10" t="s">
        <v>9094</v>
      </c>
      <c r="H1922" s="5">
        <v>12011.1</v>
      </c>
      <c r="J1922" s="7" t="s">
        <v>16</v>
      </c>
      <c r="N1922" s="11">
        <v>44642.789456018501</v>
      </c>
    </row>
    <row r="1923" spans="1:14">
      <c r="A1923" s="1" t="s">
        <v>7769</v>
      </c>
      <c r="B1923" s="2" t="s">
        <v>7770</v>
      </c>
      <c r="C1923" s="3" t="s">
        <v>7771</v>
      </c>
      <c r="D1923" s="4" t="s">
        <v>7772</v>
      </c>
      <c r="E1923" s="10" t="s">
        <v>9175</v>
      </c>
      <c r="F1923" s="10" t="s">
        <v>9094</v>
      </c>
      <c r="G1923" s="10" t="s">
        <v>9094</v>
      </c>
      <c r="H1923" s="5">
        <v>0</v>
      </c>
      <c r="J1923" s="7" t="s">
        <v>16</v>
      </c>
      <c r="N1923" s="11">
        <v>44622.414317129602</v>
      </c>
    </row>
    <row r="1924" spans="1:14">
      <c r="A1924" s="1" t="s">
        <v>7773</v>
      </c>
      <c r="B1924" s="2" t="s">
        <v>7774</v>
      </c>
      <c r="C1924" s="3" t="s">
        <v>7775</v>
      </c>
      <c r="D1924" s="4" t="s">
        <v>116</v>
      </c>
      <c r="E1924" s="10" t="s">
        <v>9107</v>
      </c>
      <c r="F1924" s="10" t="s">
        <v>6035</v>
      </c>
      <c r="G1924" s="10" t="s">
        <v>9094</v>
      </c>
      <c r="H1924" s="5">
        <v>16013.12</v>
      </c>
      <c r="J1924" s="7" t="s">
        <v>16</v>
      </c>
      <c r="N1924" s="11">
        <v>44621.7184375</v>
      </c>
    </row>
    <row r="1925" spans="1:14">
      <c r="A1925" s="1" t="s">
        <v>7776</v>
      </c>
      <c r="B1925" s="2" t="s">
        <v>7777</v>
      </c>
      <c r="C1925" s="3" t="s">
        <v>7778</v>
      </c>
      <c r="D1925" s="4" t="s">
        <v>1399</v>
      </c>
      <c r="E1925" s="10" t="s">
        <v>9306</v>
      </c>
      <c r="F1925" s="10" t="s">
        <v>6035</v>
      </c>
      <c r="G1925" s="10" t="s">
        <v>9094</v>
      </c>
      <c r="H1925" s="5">
        <v>151500</v>
      </c>
      <c r="J1925" s="7" t="s">
        <v>16</v>
      </c>
      <c r="N1925" s="11">
        <v>44630.4686574074</v>
      </c>
    </row>
    <row r="1926" spans="1:14">
      <c r="A1926" s="1" t="s">
        <v>7779</v>
      </c>
      <c r="B1926" s="2" t="s">
        <v>7780</v>
      </c>
      <c r="C1926" s="3" t="s">
        <v>1275</v>
      </c>
      <c r="D1926" s="4" t="s">
        <v>7781</v>
      </c>
      <c r="E1926" s="10" t="s">
        <v>9215</v>
      </c>
      <c r="F1926" s="10" t="s">
        <v>6035</v>
      </c>
      <c r="G1926" s="10" t="s">
        <v>9094</v>
      </c>
      <c r="H1926" s="5">
        <v>40743.360000000001</v>
      </c>
      <c r="J1926" s="7" t="s">
        <v>16</v>
      </c>
      <c r="N1926" s="11">
        <v>44628.812835648103</v>
      </c>
    </row>
    <row r="1927" spans="1:14">
      <c r="A1927" s="1" t="s">
        <v>7782</v>
      </c>
      <c r="B1927" s="2" t="s">
        <v>7783</v>
      </c>
      <c r="C1927" s="3" t="s">
        <v>359</v>
      </c>
      <c r="D1927" s="4" t="s">
        <v>7784</v>
      </c>
      <c r="E1927" s="10" t="s">
        <v>9474</v>
      </c>
      <c r="F1927" s="10" t="s">
        <v>6035</v>
      </c>
      <c r="G1927" s="10" t="s">
        <v>9094</v>
      </c>
      <c r="H1927" s="5">
        <v>0</v>
      </c>
      <c r="J1927" s="7" t="s">
        <v>16</v>
      </c>
      <c r="N1927" s="11">
        <v>44621.873761574097</v>
      </c>
    </row>
    <row r="1928" spans="1:14">
      <c r="A1928" s="1" t="s">
        <v>7785</v>
      </c>
      <c r="B1928" s="2" t="s">
        <v>7786</v>
      </c>
      <c r="C1928" s="3" t="s">
        <v>215</v>
      </c>
      <c r="D1928" s="4" t="s">
        <v>7787</v>
      </c>
      <c r="E1928" s="10" t="s">
        <v>9514</v>
      </c>
      <c r="F1928" s="10" t="s">
        <v>6035</v>
      </c>
      <c r="G1928" s="10" t="s">
        <v>9094</v>
      </c>
      <c r="H1928" s="5">
        <v>11554.95</v>
      </c>
      <c r="J1928" s="7" t="s">
        <v>16</v>
      </c>
      <c r="N1928" s="11">
        <v>44651.6473148148</v>
      </c>
    </row>
    <row r="1929" spans="1:14">
      <c r="A1929" s="1" t="s">
        <v>7788</v>
      </c>
      <c r="B1929" s="2" t="s">
        <v>7789</v>
      </c>
      <c r="C1929" s="3" t="s">
        <v>4073</v>
      </c>
      <c r="D1929" s="4" t="s">
        <v>844</v>
      </c>
      <c r="E1929" s="10" t="s">
        <v>9279</v>
      </c>
      <c r="F1929" s="10" t="s">
        <v>6035</v>
      </c>
      <c r="G1929" s="10" t="s">
        <v>9094</v>
      </c>
      <c r="H1929" s="5">
        <v>27622.74</v>
      </c>
      <c r="J1929" s="7" t="s">
        <v>16</v>
      </c>
      <c r="N1929" s="11">
        <v>44622.898969907401</v>
      </c>
    </row>
    <row r="1930" spans="1:14">
      <c r="A1930" s="1" t="s">
        <v>7790</v>
      </c>
      <c r="B1930" s="2" t="s">
        <v>7791</v>
      </c>
      <c r="C1930" s="3" t="s">
        <v>616</v>
      </c>
      <c r="D1930" s="4" t="s">
        <v>7792</v>
      </c>
      <c r="E1930" s="10" t="s">
        <v>9166</v>
      </c>
      <c r="F1930" s="10" t="s">
        <v>9094</v>
      </c>
      <c r="G1930" s="10" t="s">
        <v>9094</v>
      </c>
      <c r="H1930" s="5">
        <v>32000</v>
      </c>
      <c r="J1930" s="7" t="s">
        <v>16</v>
      </c>
      <c r="N1930" s="11">
        <v>44621.885428240697</v>
      </c>
    </row>
    <row r="1931" spans="1:14">
      <c r="A1931" s="1" t="s">
        <v>7793</v>
      </c>
      <c r="B1931" s="2" t="s">
        <v>7794</v>
      </c>
      <c r="C1931" s="3" t="s">
        <v>7795</v>
      </c>
      <c r="D1931" s="4" t="s">
        <v>7796</v>
      </c>
      <c r="E1931" s="10" t="s">
        <v>9188</v>
      </c>
      <c r="F1931" s="10" t="s">
        <v>6035</v>
      </c>
      <c r="G1931" s="10" t="s">
        <v>9094</v>
      </c>
      <c r="H1931" s="5">
        <v>25000</v>
      </c>
      <c r="J1931" s="7" t="s">
        <v>16</v>
      </c>
      <c r="N1931" s="11">
        <v>44621.947453703702</v>
      </c>
    </row>
    <row r="1932" spans="1:14">
      <c r="A1932" s="1" t="s">
        <v>7797</v>
      </c>
      <c r="B1932" s="2" t="s">
        <v>7798</v>
      </c>
      <c r="C1932" s="3" t="s">
        <v>7799</v>
      </c>
      <c r="D1932" s="4" t="s">
        <v>7800</v>
      </c>
      <c r="E1932" s="10" t="s">
        <v>9446</v>
      </c>
      <c r="F1932" s="10" t="s">
        <v>6035</v>
      </c>
      <c r="G1932" s="10" t="s">
        <v>9094</v>
      </c>
      <c r="H1932" s="5">
        <v>126442</v>
      </c>
      <c r="J1932" s="7" t="s">
        <v>16</v>
      </c>
      <c r="N1932" s="11">
        <v>44622.331574074102</v>
      </c>
    </row>
    <row r="1933" spans="1:14">
      <c r="A1933" s="1" t="s">
        <v>7801</v>
      </c>
      <c r="B1933" s="2" t="s">
        <v>7802</v>
      </c>
      <c r="C1933" s="3" t="s">
        <v>7803</v>
      </c>
      <c r="D1933" s="4" t="s">
        <v>7804</v>
      </c>
      <c r="E1933" s="10" t="s">
        <v>9284</v>
      </c>
      <c r="F1933" s="10" t="s">
        <v>6035</v>
      </c>
      <c r="G1933" s="10" t="s">
        <v>9094</v>
      </c>
      <c r="H1933" s="5">
        <v>180000</v>
      </c>
      <c r="J1933" s="7" t="s">
        <v>16</v>
      </c>
      <c r="N1933" s="11">
        <v>44622.4437847222</v>
      </c>
    </row>
    <row r="1934" spans="1:14">
      <c r="A1934" s="1" t="s">
        <v>7805</v>
      </c>
      <c r="B1934" s="2" t="s">
        <v>7806</v>
      </c>
      <c r="C1934" s="3" t="s">
        <v>7807</v>
      </c>
      <c r="D1934" s="4" t="s">
        <v>7808</v>
      </c>
      <c r="E1934" s="10" t="s">
        <v>9215</v>
      </c>
      <c r="F1934" s="10" t="s">
        <v>9094</v>
      </c>
      <c r="G1934" s="10" t="s">
        <v>9094</v>
      </c>
      <c r="H1934" s="5">
        <v>34116.32</v>
      </c>
      <c r="J1934" s="7" t="s">
        <v>16</v>
      </c>
      <c r="N1934" s="11">
        <v>44650.459328703699</v>
      </c>
    </row>
    <row r="1935" spans="1:14">
      <c r="A1935" s="1" t="s">
        <v>7809</v>
      </c>
      <c r="B1935" s="2" t="s">
        <v>7810</v>
      </c>
      <c r="C1935" s="3" t="s">
        <v>7811</v>
      </c>
      <c r="D1935" s="4" t="s">
        <v>7812</v>
      </c>
      <c r="E1935" s="10" t="s">
        <v>9170</v>
      </c>
      <c r="F1935" s="10" t="s">
        <v>6035</v>
      </c>
      <c r="G1935" s="10" t="s">
        <v>9094</v>
      </c>
      <c r="H1935" s="5">
        <v>0</v>
      </c>
      <c r="J1935" s="7" t="s">
        <v>16</v>
      </c>
      <c r="N1935" s="11">
        <v>44622.480335648099</v>
      </c>
    </row>
    <row r="1936" spans="1:14">
      <c r="A1936" s="1" t="s">
        <v>7813</v>
      </c>
      <c r="B1936" s="2" t="s">
        <v>7814</v>
      </c>
      <c r="C1936" s="3" t="s">
        <v>7815</v>
      </c>
      <c r="D1936" s="4" t="s">
        <v>7816</v>
      </c>
      <c r="E1936" s="10" t="s">
        <v>9164</v>
      </c>
      <c r="F1936" s="10" t="s">
        <v>9094</v>
      </c>
      <c r="G1936" s="10" t="s">
        <v>9094</v>
      </c>
      <c r="H1936" s="5">
        <v>42123.49</v>
      </c>
      <c r="J1936" s="7" t="s">
        <v>16</v>
      </c>
      <c r="N1936" s="11">
        <v>44629.583715277797</v>
      </c>
    </row>
    <row r="1937" spans="1:14">
      <c r="A1937" s="1" t="s">
        <v>7817</v>
      </c>
      <c r="B1937" s="2" t="s">
        <v>7818</v>
      </c>
      <c r="C1937" s="3" t="s">
        <v>7819</v>
      </c>
      <c r="D1937" s="4" t="s">
        <v>7820</v>
      </c>
      <c r="E1937" s="10" t="s">
        <v>9103</v>
      </c>
      <c r="F1937" s="10" t="s">
        <v>6035</v>
      </c>
      <c r="G1937" s="10" t="s">
        <v>9094</v>
      </c>
      <c r="H1937" s="5">
        <v>65450.94</v>
      </c>
      <c r="J1937" s="7" t="s">
        <v>16</v>
      </c>
      <c r="N1937" s="11">
        <v>44623.440601851798</v>
      </c>
    </row>
    <row r="1938" spans="1:14">
      <c r="A1938" s="1" t="s">
        <v>7821</v>
      </c>
      <c r="B1938" s="2" t="s">
        <v>7822</v>
      </c>
      <c r="C1938" s="3" t="s">
        <v>109</v>
      </c>
      <c r="D1938" s="4" t="s">
        <v>1032</v>
      </c>
      <c r="E1938" s="10" t="s">
        <v>9515</v>
      </c>
      <c r="F1938" s="10" t="s">
        <v>6035</v>
      </c>
      <c r="G1938" s="10" t="s">
        <v>9094</v>
      </c>
      <c r="H1938" s="5">
        <v>0</v>
      </c>
      <c r="J1938" s="7" t="s">
        <v>16</v>
      </c>
      <c r="N1938" s="11">
        <v>44622.493784722203</v>
      </c>
    </row>
    <row r="1939" spans="1:14">
      <c r="A1939" s="1" t="s">
        <v>7823</v>
      </c>
      <c r="B1939" s="2" t="s">
        <v>7824</v>
      </c>
      <c r="C1939" s="3" t="s">
        <v>2613</v>
      </c>
      <c r="D1939" s="4" t="s">
        <v>236</v>
      </c>
      <c r="E1939" s="10" t="s">
        <v>9244</v>
      </c>
      <c r="F1939" s="10" t="s">
        <v>9094</v>
      </c>
      <c r="G1939" s="10" t="s">
        <v>9094</v>
      </c>
      <c r="H1939" s="5">
        <v>35000</v>
      </c>
      <c r="J1939" s="7" t="s">
        <v>16</v>
      </c>
      <c r="N1939" s="11">
        <v>44622.759907407402</v>
      </c>
    </row>
    <row r="1940" spans="1:14">
      <c r="A1940" s="1" t="s">
        <v>7825</v>
      </c>
      <c r="B1940" s="2" t="s">
        <v>7826</v>
      </c>
      <c r="C1940" s="3" t="s">
        <v>1573</v>
      </c>
      <c r="D1940" s="4" t="s">
        <v>7827</v>
      </c>
      <c r="E1940" s="10" t="s">
        <v>9466</v>
      </c>
      <c r="F1940" s="10" t="s">
        <v>6035</v>
      </c>
      <c r="G1940" s="10" t="s">
        <v>9094</v>
      </c>
      <c r="H1940" s="5">
        <v>44669.78</v>
      </c>
      <c r="J1940" s="7" t="s">
        <v>16</v>
      </c>
      <c r="N1940" s="11">
        <v>44631.415081018502</v>
      </c>
    </row>
    <row r="1941" spans="1:14">
      <c r="A1941" s="1" t="s">
        <v>7828</v>
      </c>
      <c r="B1941" s="2" t="s">
        <v>7829</v>
      </c>
      <c r="C1941" s="3" t="s">
        <v>5318</v>
      </c>
      <c r="D1941" s="4" t="s">
        <v>7830</v>
      </c>
      <c r="E1941" s="10" t="s">
        <v>9420</v>
      </c>
      <c r="F1941" s="10" t="s">
        <v>9094</v>
      </c>
      <c r="G1941" s="10" t="s">
        <v>9094</v>
      </c>
      <c r="H1941" s="5">
        <v>16655.150000000001</v>
      </c>
      <c r="J1941" s="7" t="s">
        <v>16</v>
      </c>
      <c r="N1941" s="11">
        <v>44656.576979166697</v>
      </c>
    </row>
    <row r="1942" spans="1:14">
      <c r="A1942" s="1" t="s">
        <v>7831</v>
      </c>
      <c r="B1942" s="2" t="s">
        <v>7832</v>
      </c>
      <c r="C1942" s="3" t="s">
        <v>5099</v>
      </c>
      <c r="D1942" s="4" t="s">
        <v>1362</v>
      </c>
      <c r="E1942" s="10" t="s">
        <v>9502</v>
      </c>
      <c r="F1942" s="10" t="s">
        <v>6035</v>
      </c>
      <c r="G1942" s="10" t="s">
        <v>9094</v>
      </c>
      <c r="H1942" s="5">
        <v>154531</v>
      </c>
      <c r="J1942" s="7" t="s">
        <v>16</v>
      </c>
      <c r="N1942" s="11">
        <v>44627.443402777797</v>
      </c>
    </row>
    <row r="1943" spans="1:14">
      <c r="A1943" s="1" t="s">
        <v>7833</v>
      </c>
      <c r="B1943" s="2" t="s">
        <v>7834</v>
      </c>
      <c r="C1943" s="3" t="s">
        <v>6223</v>
      </c>
      <c r="D1943" s="4" t="s">
        <v>3819</v>
      </c>
      <c r="E1943" s="10" t="s">
        <v>9109</v>
      </c>
      <c r="F1943" s="10" t="s">
        <v>6035</v>
      </c>
      <c r="G1943" s="10" t="s">
        <v>9094</v>
      </c>
      <c r="H1943" s="5">
        <v>101712.33</v>
      </c>
      <c r="J1943" s="7" t="s">
        <v>16</v>
      </c>
      <c r="N1943" s="11">
        <v>44622.963194444397</v>
      </c>
    </row>
    <row r="1944" spans="1:14">
      <c r="A1944" s="1" t="s">
        <v>7835</v>
      </c>
      <c r="B1944" s="2" t="s">
        <v>7836</v>
      </c>
      <c r="C1944" s="3" t="s">
        <v>7837</v>
      </c>
      <c r="D1944" s="4" t="s">
        <v>7838</v>
      </c>
      <c r="E1944" s="10" t="s">
        <v>9183</v>
      </c>
      <c r="F1944" s="10" t="s">
        <v>9094</v>
      </c>
      <c r="G1944" s="10" t="s">
        <v>9094</v>
      </c>
      <c r="H1944" s="5">
        <v>4500</v>
      </c>
      <c r="J1944" s="7" t="s">
        <v>16</v>
      </c>
      <c r="N1944" s="11">
        <v>44622.534363425897</v>
      </c>
    </row>
    <row r="1945" spans="1:14">
      <c r="A1945" s="1" t="s">
        <v>7839</v>
      </c>
      <c r="B1945" s="2" t="s">
        <v>7840</v>
      </c>
      <c r="C1945" s="3" t="s">
        <v>7841</v>
      </c>
      <c r="D1945" s="4" t="s">
        <v>7842</v>
      </c>
      <c r="E1945" s="10" t="s">
        <v>9241</v>
      </c>
      <c r="F1945" s="10" t="s">
        <v>6035</v>
      </c>
      <c r="G1945" s="10" t="s">
        <v>9094</v>
      </c>
      <c r="H1945" s="5">
        <v>120677</v>
      </c>
      <c r="J1945" s="7" t="s">
        <v>16</v>
      </c>
      <c r="N1945" s="11">
        <v>44629.708171296297</v>
      </c>
    </row>
    <row r="1946" spans="1:14">
      <c r="A1946" s="1" t="s">
        <v>7843</v>
      </c>
      <c r="B1946" s="2" t="s">
        <v>7844</v>
      </c>
      <c r="C1946" s="3" t="s">
        <v>7845</v>
      </c>
      <c r="D1946" s="4" t="s">
        <v>6548</v>
      </c>
      <c r="E1946" s="10" t="s">
        <v>9329</v>
      </c>
      <c r="F1946" s="10" t="s">
        <v>9094</v>
      </c>
      <c r="G1946" s="10" t="s">
        <v>9094</v>
      </c>
      <c r="H1946" s="5">
        <v>42925</v>
      </c>
      <c r="J1946" s="7" t="s">
        <v>16</v>
      </c>
      <c r="N1946" s="11">
        <v>44622.549004629604</v>
      </c>
    </row>
    <row r="1947" spans="1:14">
      <c r="A1947" s="1" t="s">
        <v>7846</v>
      </c>
      <c r="B1947" s="2" t="s">
        <v>7847</v>
      </c>
      <c r="C1947" s="3" t="s">
        <v>1376</v>
      </c>
      <c r="D1947" s="4" t="s">
        <v>7848</v>
      </c>
      <c r="E1947" s="10" t="s">
        <v>9516</v>
      </c>
      <c r="F1947" s="10" t="s">
        <v>9094</v>
      </c>
      <c r="G1947" s="10" t="s">
        <v>9094</v>
      </c>
      <c r="H1947" s="5">
        <v>15083.9</v>
      </c>
      <c r="J1947" s="7" t="s">
        <v>16</v>
      </c>
      <c r="N1947" s="11">
        <v>44625.377523148098</v>
      </c>
    </row>
    <row r="1948" spans="1:14">
      <c r="A1948" s="1" t="s">
        <v>7849</v>
      </c>
      <c r="B1948" s="2" t="s">
        <v>7850</v>
      </c>
      <c r="C1948" s="3" t="s">
        <v>7560</v>
      </c>
      <c r="D1948" s="4" t="s">
        <v>7851</v>
      </c>
      <c r="E1948" s="10" t="s">
        <v>9256</v>
      </c>
      <c r="F1948" s="10" t="s">
        <v>6035</v>
      </c>
      <c r="G1948" s="10" t="s">
        <v>9094</v>
      </c>
      <c r="H1948" s="5">
        <v>171500</v>
      </c>
      <c r="J1948" s="7" t="s">
        <v>16</v>
      </c>
      <c r="N1948" s="11">
        <v>44634.658263888901</v>
      </c>
    </row>
    <row r="1949" spans="1:14">
      <c r="A1949" s="1" t="s">
        <v>7852</v>
      </c>
      <c r="B1949" s="2" t="s">
        <v>7853</v>
      </c>
      <c r="C1949" s="3" t="s">
        <v>7854</v>
      </c>
      <c r="D1949" s="4" t="s">
        <v>7855</v>
      </c>
      <c r="E1949" s="10" t="s">
        <v>9103</v>
      </c>
      <c r="F1949" s="10" t="s">
        <v>9094</v>
      </c>
      <c r="G1949" s="10" t="s">
        <v>9094</v>
      </c>
      <c r="H1949" s="5">
        <v>24655.7</v>
      </c>
      <c r="J1949" s="7" t="s">
        <v>16</v>
      </c>
      <c r="N1949" s="11">
        <v>44631.020682870403</v>
      </c>
    </row>
    <row r="1950" spans="1:14">
      <c r="A1950" s="1" t="s">
        <v>7856</v>
      </c>
      <c r="B1950" s="2" t="s">
        <v>7857</v>
      </c>
      <c r="C1950" s="3" t="s">
        <v>7858</v>
      </c>
      <c r="D1950" s="4" t="s">
        <v>1260</v>
      </c>
      <c r="E1950" s="10" t="s">
        <v>3550</v>
      </c>
      <c r="F1950" s="10" t="s">
        <v>9094</v>
      </c>
      <c r="G1950" s="10" t="s">
        <v>9094</v>
      </c>
      <c r="H1950" s="5">
        <v>17518</v>
      </c>
      <c r="J1950" s="7" t="s">
        <v>16</v>
      </c>
      <c r="N1950" s="11">
        <v>44628.495729166701</v>
      </c>
    </row>
    <row r="1951" spans="1:14">
      <c r="A1951" s="1" t="s">
        <v>7859</v>
      </c>
      <c r="B1951" s="2" t="s">
        <v>7860</v>
      </c>
      <c r="C1951" s="3" t="s">
        <v>7861</v>
      </c>
      <c r="D1951" s="4" t="s">
        <v>7862</v>
      </c>
      <c r="E1951" s="10" t="s">
        <v>9103</v>
      </c>
      <c r="F1951" s="10" t="s">
        <v>9094</v>
      </c>
      <c r="G1951" s="10" t="s">
        <v>9094</v>
      </c>
      <c r="H1951" s="5">
        <v>33398.629999999997</v>
      </c>
      <c r="J1951" s="7" t="s">
        <v>16</v>
      </c>
      <c r="N1951" s="11">
        <v>44628.756481481498</v>
      </c>
    </row>
    <row r="1952" spans="1:14">
      <c r="A1952" s="1" t="s">
        <v>7863</v>
      </c>
      <c r="B1952" s="2" t="s">
        <v>7864</v>
      </c>
      <c r="C1952" s="3" t="s">
        <v>7865</v>
      </c>
      <c r="D1952" s="4" t="s">
        <v>7866</v>
      </c>
      <c r="E1952" s="10" t="s">
        <v>9097</v>
      </c>
      <c r="F1952" s="10" t="s">
        <v>9094</v>
      </c>
      <c r="G1952" s="10" t="s">
        <v>9094</v>
      </c>
      <c r="H1952" s="5">
        <v>120032.79</v>
      </c>
      <c r="J1952" s="7" t="s">
        <v>16</v>
      </c>
      <c r="N1952" s="11">
        <v>44622.795335648101</v>
      </c>
    </row>
    <row r="1953" spans="1:14">
      <c r="A1953" s="1" t="s">
        <v>7867</v>
      </c>
      <c r="B1953" s="2" t="s">
        <v>7868</v>
      </c>
      <c r="C1953" s="3" t="s">
        <v>7431</v>
      </c>
      <c r="D1953" s="4" t="s">
        <v>7869</v>
      </c>
      <c r="E1953" s="10" t="s">
        <v>9344</v>
      </c>
      <c r="F1953" s="10" t="s">
        <v>6035</v>
      </c>
      <c r="G1953" s="10" t="s">
        <v>9094</v>
      </c>
      <c r="H1953" s="5">
        <v>38196</v>
      </c>
      <c r="J1953" s="7" t="s">
        <v>16</v>
      </c>
      <c r="N1953" s="11">
        <v>44622.771585648101</v>
      </c>
    </row>
    <row r="1954" spans="1:14">
      <c r="A1954" s="1" t="s">
        <v>7870</v>
      </c>
      <c r="B1954" s="2" t="s">
        <v>7871</v>
      </c>
      <c r="C1954" s="3" t="s">
        <v>7872</v>
      </c>
      <c r="D1954" s="4" t="s">
        <v>7873</v>
      </c>
      <c r="E1954" s="10" t="s">
        <v>9177</v>
      </c>
      <c r="F1954" s="10" t="s">
        <v>9094</v>
      </c>
      <c r="G1954" s="10" t="s">
        <v>9094</v>
      </c>
      <c r="H1954" s="5">
        <v>331165.51</v>
      </c>
      <c r="J1954" s="7" t="s">
        <v>16</v>
      </c>
      <c r="N1954" s="11">
        <v>44624.661331018498</v>
      </c>
    </row>
    <row r="1955" spans="1:14">
      <c r="A1955" s="1" t="s">
        <v>7874</v>
      </c>
      <c r="B1955" s="2" t="s">
        <v>7875</v>
      </c>
      <c r="C1955" s="3" t="s">
        <v>7876</v>
      </c>
      <c r="D1955" s="4" t="s">
        <v>7877</v>
      </c>
      <c r="E1955" s="10" t="s">
        <v>9096</v>
      </c>
      <c r="F1955" s="10" t="s">
        <v>6035</v>
      </c>
      <c r="G1955" s="10" t="s">
        <v>9094</v>
      </c>
      <c r="H1955" s="5">
        <v>13603.93</v>
      </c>
      <c r="J1955" s="7" t="s">
        <v>16</v>
      </c>
      <c r="N1955" s="11">
        <v>44622.824363425898</v>
      </c>
    </row>
    <row r="1956" spans="1:14">
      <c r="A1956" s="1" t="s">
        <v>7878</v>
      </c>
      <c r="B1956" s="2" t="s">
        <v>7879</v>
      </c>
      <c r="C1956" s="3" t="s">
        <v>1874</v>
      </c>
      <c r="D1956" s="4" t="s">
        <v>7880</v>
      </c>
      <c r="E1956" s="10" t="s">
        <v>9453</v>
      </c>
      <c r="F1956" s="10" t="s">
        <v>6035</v>
      </c>
      <c r="G1956" s="10" t="s">
        <v>9094</v>
      </c>
      <c r="H1956" s="5">
        <v>55570.559999999998</v>
      </c>
      <c r="J1956" s="7" t="s">
        <v>16</v>
      </c>
      <c r="N1956" s="11">
        <v>44637.500243055598</v>
      </c>
    </row>
    <row r="1957" spans="1:14">
      <c r="A1957" s="1" t="s">
        <v>7881</v>
      </c>
      <c r="B1957" s="2" t="s">
        <v>7882</v>
      </c>
      <c r="C1957" s="3" t="s">
        <v>5099</v>
      </c>
      <c r="D1957" s="4" t="s">
        <v>7883</v>
      </c>
      <c r="E1957" s="10" t="s">
        <v>9207</v>
      </c>
      <c r="F1957" s="10" t="s">
        <v>9094</v>
      </c>
      <c r="G1957" s="10" t="s">
        <v>9094</v>
      </c>
      <c r="H1957" s="5">
        <v>0</v>
      </c>
      <c r="J1957" s="7" t="s">
        <v>16</v>
      </c>
      <c r="N1957" s="11">
        <v>44623.185729166697</v>
      </c>
    </row>
    <row r="1958" spans="1:14">
      <c r="A1958" s="1" t="s">
        <v>7884</v>
      </c>
      <c r="B1958" s="2" t="s">
        <v>7885</v>
      </c>
      <c r="C1958" s="3" t="s">
        <v>7886</v>
      </c>
      <c r="D1958" s="4" t="s">
        <v>7887</v>
      </c>
      <c r="E1958" s="10" t="s">
        <v>9324</v>
      </c>
      <c r="F1958" s="10" t="s">
        <v>9094</v>
      </c>
      <c r="G1958" s="10" t="s">
        <v>9094</v>
      </c>
      <c r="H1958" s="5">
        <v>10000</v>
      </c>
      <c r="J1958" s="7" t="s">
        <v>16</v>
      </c>
      <c r="N1958" s="11">
        <v>44623.665879629603</v>
      </c>
    </row>
    <row r="1959" spans="1:14">
      <c r="A1959" s="1" t="s">
        <v>7888</v>
      </c>
      <c r="B1959" s="2" t="s">
        <v>7889</v>
      </c>
      <c r="C1959" s="3" t="s">
        <v>7890</v>
      </c>
      <c r="D1959" s="4" t="s">
        <v>7891</v>
      </c>
      <c r="E1959" s="10" t="s">
        <v>9375</v>
      </c>
      <c r="F1959" s="10" t="s">
        <v>6035</v>
      </c>
      <c r="G1959" s="10" t="s">
        <v>9094</v>
      </c>
      <c r="H1959" s="5">
        <v>17891.990000000002</v>
      </c>
      <c r="J1959" s="7" t="s">
        <v>16</v>
      </c>
      <c r="N1959" s="11">
        <v>44642.659942129598</v>
      </c>
    </row>
    <row r="1960" spans="1:14">
      <c r="A1960" s="1" t="s">
        <v>7892</v>
      </c>
      <c r="B1960" s="2" t="s">
        <v>7893</v>
      </c>
      <c r="C1960" s="3" t="s">
        <v>7894</v>
      </c>
      <c r="D1960" s="4" t="s">
        <v>7895</v>
      </c>
      <c r="E1960" s="10" t="s">
        <v>9517</v>
      </c>
      <c r="F1960" s="10" t="s">
        <v>9094</v>
      </c>
      <c r="G1960" s="10" t="s">
        <v>9094</v>
      </c>
      <c r="H1960" s="5">
        <v>10348.030000000001</v>
      </c>
      <c r="J1960" s="7" t="s">
        <v>16</v>
      </c>
      <c r="N1960" s="11">
        <v>44623.560949074097</v>
      </c>
    </row>
    <row r="1961" spans="1:14">
      <c r="A1961" s="1" t="s">
        <v>7896</v>
      </c>
      <c r="B1961" s="2" t="s">
        <v>7897</v>
      </c>
      <c r="C1961" s="3" t="s">
        <v>7898</v>
      </c>
      <c r="D1961" s="4" t="s">
        <v>7899</v>
      </c>
      <c r="E1961" s="10" t="s">
        <v>9233</v>
      </c>
      <c r="F1961" s="10" t="s">
        <v>9094</v>
      </c>
      <c r="G1961" s="10" t="s">
        <v>9094</v>
      </c>
      <c r="H1961" s="5">
        <v>93511.15</v>
      </c>
      <c r="J1961" s="7" t="s">
        <v>16</v>
      </c>
      <c r="N1961" s="11">
        <v>44624.613877314798</v>
      </c>
    </row>
    <row r="1962" spans="1:14">
      <c r="A1962" s="1" t="s">
        <v>7900</v>
      </c>
      <c r="B1962" s="2" t="s">
        <v>7901</v>
      </c>
      <c r="C1962" s="3" t="s">
        <v>7902</v>
      </c>
      <c r="D1962" s="4" t="s">
        <v>1005</v>
      </c>
      <c r="E1962" s="10" t="s">
        <v>9351</v>
      </c>
      <c r="F1962" s="10" t="s">
        <v>6035</v>
      </c>
      <c r="G1962" s="10" t="s">
        <v>9094</v>
      </c>
      <c r="H1962" s="5">
        <v>37093.050000000003</v>
      </c>
      <c r="J1962" s="7" t="s">
        <v>16</v>
      </c>
      <c r="N1962" s="11">
        <v>44623.699537036999</v>
      </c>
    </row>
    <row r="1963" spans="1:14">
      <c r="A1963" s="1" t="s">
        <v>7903</v>
      </c>
      <c r="B1963" s="2" t="s">
        <v>7904</v>
      </c>
      <c r="C1963" s="3" t="s">
        <v>1857</v>
      </c>
      <c r="D1963" s="4" t="s">
        <v>7742</v>
      </c>
      <c r="E1963" s="10" t="s">
        <v>9110</v>
      </c>
      <c r="F1963" s="10" t="s">
        <v>6035</v>
      </c>
      <c r="G1963" s="10" t="s">
        <v>9094</v>
      </c>
      <c r="H1963" s="5">
        <v>0</v>
      </c>
      <c r="J1963" s="7" t="s">
        <v>16</v>
      </c>
      <c r="N1963" s="11">
        <v>44623.577638888899</v>
      </c>
    </row>
    <row r="1964" spans="1:14">
      <c r="A1964" s="1" t="s">
        <v>7905</v>
      </c>
      <c r="B1964" s="2" t="s">
        <v>7906</v>
      </c>
      <c r="C1964" s="3" t="s">
        <v>7907</v>
      </c>
      <c r="D1964" s="4" t="s">
        <v>7908</v>
      </c>
      <c r="E1964" s="10" t="s">
        <v>9130</v>
      </c>
      <c r="F1964" s="10" t="s">
        <v>6035</v>
      </c>
      <c r="G1964" s="10" t="s">
        <v>9094</v>
      </c>
      <c r="H1964" s="5">
        <v>0</v>
      </c>
      <c r="J1964" s="7" t="s">
        <v>16</v>
      </c>
      <c r="N1964" s="11">
        <v>44656.472407407397</v>
      </c>
    </row>
    <row r="1965" spans="1:14">
      <c r="A1965" s="1" t="s">
        <v>7909</v>
      </c>
      <c r="B1965" s="2" t="s">
        <v>7910</v>
      </c>
      <c r="C1965" s="3" t="s">
        <v>4287</v>
      </c>
      <c r="D1965" s="4" t="s">
        <v>7760</v>
      </c>
      <c r="E1965" s="10" t="s">
        <v>9325</v>
      </c>
      <c r="F1965" s="10" t="s">
        <v>9094</v>
      </c>
      <c r="G1965" s="10" t="s">
        <v>9094</v>
      </c>
      <c r="H1965" s="5">
        <v>15000</v>
      </c>
      <c r="J1965" s="7" t="s">
        <v>16</v>
      </c>
      <c r="N1965" s="11">
        <v>44623.546701388899</v>
      </c>
    </row>
    <row r="1966" spans="1:14">
      <c r="A1966" s="1" t="s">
        <v>7911</v>
      </c>
      <c r="B1966" s="2" t="s">
        <v>7912</v>
      </c>
      <c r="C1966" s="3" t="s">
        <v>3321</v>
      </c>
      <c r="D1966" s="4" t="s">
        <v>7913</v>
      </c>
      <c r="E1966" s="10" t="s">
        <v>9504</v>
      </c>
      <c r="F1966" s="10" t="s">
        <v>6035</v>
      </c>
      <c r="G1966" s="10" t="s">
        <v>9094</v>
      </c>
      <c r="H1966" s="5">
        <v>6403.24</v>
      </c>
      <c r="J1966" s="7" t="s">
        <v>16</v>
      </c>
      <c r="N1966" s="11">
        <v>44623.576249999998</v>
      </c>
    </row>
    <row r="1967" spans="1:14">
      <c r="A1967" s="1" t="s">
        <v>7914</v>
      </c>
      <c r="B1967" s="2" t="s">
        <v>7915</v>
      </c>
      <c r="C1967" s="3" t="s">
        <v>7916</v>
      </c>
      <c r="D1967" s="4" t="s">
        <v>7917</v>
      </c>
      <c r="E1967" s="10" t="s">
        <v>9183</v>
      </c>
      <c r="F1967" s="10" t="s">
        <v>9094</v>
      </c>
      <c r="G1967" s="10" t="s">
        <v>9094</v>
      </c>
      <c r="H1967" s="5">
        <v>35814</v>
      </c>
      <c r="J1967" s="7" t="s">
        <v>16</v>
      </c>
      <c r="N1967" s="11">
        <v>44623.739525463003</v>
      </c>
    </row>
    <row r="1968" spans="1:14">
      <c r="A1968" s="1" t="s">
        <v>7918</v>
      </c>
      <c r="B1968" s="2" t="s">
        <v>7919</v>
      </c>
      <c r="C1968" s="3" t="s">
        <v>4621</v>
      </c>
      <c r="D1968" s="4" t="s">
        <v>7920</v>
      </c>
      <c r="E1968" s="10" t="s">
        <v>9224</v>
      </c>
      <c r="F1968" s="10" t="s">
        <v>9094</v>
      </c>
      <c r="G1968" s="10" t="s">
        <v>9094</v>
      </c>
      <c r="H1968" s="5">
        <v>47303.65</v>
      </c>
      <c r="J1968" s="7" t="s">
        <v>16</v>
      </c>
      <c r="N1968" s="11">
        <v>44636.4995949074</v>
      </c>
    </row>
    <row r="1969" spans="1:14">
      <c r="A1969" s="1" t="s">
        <v>7921</v>
      </c>
      <c r="B1969" s="2" t="s">
        <v>7922</v>
      </c>
      <c r="C1969" s="3" t="s">
        <v>951</v>
      </c>
      <c r="D1969" s="4" t="s">
        <v>7923</v>
      </c>
      <c r="E1969" s="10" t="s">
        <v>9493</v>
      </c>
      <c r="F1969" s="10" t="s">
        <v>6035</v>
      </c>
      <c r="G1969" s="10" t="s">
        <v>9094</v>
      </c>
      <c r="H1969" s="5">
        <v>100207.29</v>
      </c>
      <c r="J1969" s="7" t="s">
        <v>16</v>
      </c>
      <c r="N1969" s="11">
        <v>44623.662233796298</v>
      </c>
    </row>
    <row r="1970" spans="1:14">
      <c r="A1970" s="1" t="s">
        <v>7924</v>
      </c>
      <c r="B1970" s="2" t="s">
        <v>7925</v>
      </c>
      <c r="C1970" s="3" t="s">
        <v>7926</v>
      </c>
      <c r="D1970" s="4" t="s">
        <v>7927</v>
      </c>
      <c r="E1970" s="10" t="s">
        <v>9096</v>
      </c>
      <c r="F1970" s="10" t="s">
        <v>9094</v>
      </c>
      <c r="G1970" s="10" t="s">
        <v>9094</v>
      </c>
      <c r="H1970" s="5">
        <v>183519.08</v>
      </c>
      <c r="J1970" s="7" t="s">
        <v>16</v>
      </c>
      <c r="N1970" s="11">
        <v>44623.697928240697</v>
      </c>
    </row>
    <row r="1971" spans="1:14">
      <c r="A1971" s="1" t="s">
        <v>7928</v>
      </c>
      <c r="B1971" s="2" t="s">
        <v>7929</v>
      </c>
      <c r="C1971" s="3" t="s">
        <v>7930</v>
      </c>
      <c r="D1971" s="4" t="s">
        <v>7931</v>
      </c>
      <c r="E1971" s="10" t="s">
        <v>9346</v>
      </c>
      <c r="F1971" s="10" t="s">
        <v>6035</v>
      </c>
      <c r="G1971" s="10" t="s">
        <v>9094</v>
      </c>
      <c r="H1971" s="5">
        <v>47428.38</v>
      </c>
      <c r="J1971" s="7" t="s">
        <v>16</v>
      </c>
      <c r="N1971" s="11">
        <v>44629.695844907401</v>
      </c>
    </row>
    <row r="1972" spans="1:14">
      <c r="A1972" s="1" t="s">
        <v>7932</v>
      </c>
      <c r="B1972" s="2" t="s">
        <v>7933</v>
      </c>
      <c r="C1972" s="3" t="s">
        <v>98</v>
      </c>
      <c r="D1972" s="4" t="s">
        <v>7934</v>
      </c>
      <c r="E1972" s="10" t="s">
        <v>9212</v>
      </c>
      <c r="F1972" s="10" t="s">
        <v>6035</v>
      </c>
      <c r="G1972" s="10" t="s">
        <v>9094</v>
      </c>
      <c r="H1972" s="5">
        <v>44173.06</v>
      </c>
      <c r="J1972" s="7" t="s">
        <v>16</v>
      </c>
      <c r="N1972" s="11">
        <v>44634.508680555598</v>
      </c>
    </row>
    <row r="1973" spans="1:14">
      <c r="A1973" s="1" t="s">
        <v>7935</v>
      </c>
      <c r="B1973" s="2" t="s">
        <v>7936</v>
      </c>
      <c r="C1973" s="3" t="s">
        <v>3158</v>
      </c>
      <c r="D1973" s="4" t="s">
        <v>2019</v>
      </c>
      <c r="E1973" s="10" t="s">
        <v>9518</v>
      </c>
      <c r="F1973" s="10" t="s">
        <v>6035</v>
      </c>
      <c r="G1973" s="10" t="s">
        <v>9094</v>
      </c>
      <c r="H1973" s="5">
        <v>8099</v>
      </c>
      <c r="J1973" s="7" t="s">
        <v>16</v>
      </c>
      <c r="N1973" s="11">
        <v>44624.6980555556</v>
      </c>
    </row>
    <row r="1974" spans="1:14">
      <c r="A1974" s="1" t="s">
        <v>7937</v>
      </c>
      <c r="B1974" s="2" t="s">
        <v>7938</v>
      </c>
      <c r="C1974" s="3" t="s">
        <v>1452</v>
      </c>
      <c r="D1974" s="4" t="s">
        <v>7939</v>
      </c>
      <c r="E1974" s="10" t="s">
        <v>9232</v>
      </c>
      <c r="F1974" s="10" t="s">
        <v>6035</v>
      </c>
      <c r="G1974" s="10" t="s">
        <v>9094</v>
      </c>
      <c r="H1974" s="5">
        <v>0</v>
      </c>
      <c r="J1974" s="7" t="s">
        <v>16</v>
      </c>
      <c r="N1974" s="11">
        <v>44630.639131944401</v>
      </c>
    </row>
    <row r="1975" spans="1:14">
      <c r="A1975" s="1" t="s">
        <v>7940</v>
      </c>
      <c r="B1975" s="2" t="s">
        <v>7941</v>
      </c>
      <c r="C1975" s="3" t="s">
        <v>7942</v>
      </c>
      <c r="D1975" s="4" t="s">
        <v>7943</v>
      </c>
      <c r="E1975" s="10" t="s">
        <v>9389</v>
      </c>
      <c r="F1975" s="10" t="s">
        <v>9094</v>
      </c>
      <c r="G1975" s="10" t="s">
        <v>9094</v>
      </c>
      <c r="H1975" s="5">
        <v>10000</v>
      </c>
      <c r="J1975" s="7" t="s">
        <v>16</v>
      </c>
      <c r="N1975" s="11">
        <v>44627.599768518499</v>
      </c>
    </row>
    <row r="1976" spans="1:14">
      <c r="A1976" s="1" t="s">
        <v>7944</v>
      </c>
      <c r="B1976" s="2" t="s">
        <v>7945</v>
      </c>
      <c r="C1976" s="3" t="s">
        <v>7946</v>
      </c>
      <c r="D1976" s="4" t="s">
        <v>7947</v>
      </c>
      <c r="E1976" s="10" t="s">
        <v>9157</v>
      </c>
      <c r="F1976" s="10" t="s">
        <v>9094</v>
      </c>
      <c r="G1976" s="10" t="s">
        <v>9094</v>
      </c>
      <c r="H1976" s="5">
        <v>24596</v>
      </c>
      <c r="J1976" s="7" t="s">
        <v>16</v>
      </c>
      <c r="N1976" s="11">
        <v>44636.836736111101</v>
      </c>
    </row>
    <row r="1977" spans="1:14">
      <c r="A1977" s="1" t="s">
        <v>7948</v>
      </c>
      <c r="B1977" s="2" t="s">
        <v>7949</v>
      </c>
      <c r="C1977" s="3" t="s">
        <v>7950</v>
      </c>
      <c r="D1977" s="4" t="s">
        <v>7951</v>
      </c>
      <c r="E1977" s="10" t="s">
        <v>9498</v>
      </c>
      <c r="F1977" s="10" t="s">
        <v>6035</v>
      </c>
      <c r="G1977" s="10" t="s">
        <v>9094</v>
      </c>
      <c r="H1977" s="5">
        <v>0</v>
      </c>
      <c r="J1977" s="7" t="s">
        <v>16</v>
      </c>
      <c r="N1977" s="11">
        <v>44624.547222222202</v>
      </c>
    </row>
    <row r="1978" spans="1:14">
      <c r="A1978" s="1" t="s">
        <v>7952</v>
      </c>
      <c r="B1978" s="2" t="s">
        <v>7953</v>
      </c>
      <c r="C1978" s="3" t="s">
        <v>1630</v>
      </c>
      <c r="D1978" s="4" t="s">
        <v>7954</v>
      </c>
      <c r="E1978" s="10" t="s">
        <v>9183</v>
      </c>
      <c r="F1978" s="10" t="s">
        <v>6035</v>
      </c>
      <c r="G1978" s="10" t="s">
        <v>9094</v>
      </c>
      <c r="H1978" s="5">
        <v>54368.25</v>
      </c>
      <c r="J1978" s="7" t="s">
        <v>16</v>
      </c>
      <c r="N1978" s="11">
        <v>44624.481273148202</v>
      </c>
    </row>
    <row r="1979" spans="1:14">
      <c r="A1979" s="1" t="s">
        <v>7955</v>
      </c>
      <c r="B1979" s="2" t="s">
        <v>7956</v>
      </c>
      <c r="C1979" s="3" t="s">
        <v>168</v>
      </c>
      <c r="D1979" s="4" t="s">
        <v>7957</v>
      </c>
      <c r="E1979" s="10" t="s">
        <v>9519</v>
      </c>
      <c r="F1979" s="10" t="s">
        <v>9094</v>
      </c>
      <c r="G1979" s="10" t="s">
        <v>9094</v>
      </c>
      <c r="H1979" s="5">
        <v>7467</v>
      </c>
      <c r="J1979" s="7" t="s">
        <v>16</v>
      </c>
      <c r="N1979" s="11">
        <v>44624.564756944397</v>
      </c>
    </row>
    <row r="1980" spans="1:14">
      <c r="A1980" s="1" t="s">
        <v>7958</v>
      </c>
      <c r="B1980" s="2" t="s">
        <v>7959</v>
      </c>
      <c r="C1980" s="3" t="s">
        <v>1605</v>
      </c>
      <c r="D1980" s="4" t="s">
        <v>1606</v>
      </c>
      <c r="E1980" s="10" t="s">
        <v>9236</v>
      </c>
      <c r="F1980" s="10" t="s">
        <v>6035</v>
      </c>
      <c r="G1980" s="10" t="s">
        <v>9094</v>
      </c>
      <c r="H1980" s="5">
        <v>20815</v>
      </c>
      <c r="J1980" s="7" t="s">
        <v>16</v>
      </c>
      <c r="N1980" s="11">
        <v>44624.447986111103</v>
      </c>
    </row>
    <row r="1981" spans="1:14">
      <c r="A1981" s="1" t="s">
        <v>7960</v>
      </c>
      <c r="B1981" s="2" t="s">
        <v>7961</v>
      </c>
      <c r="C1981" s="3" t="s">
        <v>7962</v>
      </c>
      <c r="D1981" s="4" t="s">
        <v>7963</v>
      </c>
      <c r="E1981" s="10" t="s">
        <v>9111</v>
      </c>
      <c r="F1981" s="10" t="s">
        <v>6035</v>
      </c>
      <c r="G1981" s="10" t="s">
        <v>9094</v>
      </c>
      <c r="H1981" s="5">
        <v>49356.24</v>
      </c>
      <c r="J1981" s="7" t="s">
        <v>16</v>
      </c>
      <c r="N1981" s="11">
        <v>44645.598402777803</v>
      </c>
    </row>
    <row r="1982" spans="1:14">
      <c r="A1982" s="1" t="s">
        <v>7964</v>
      </c>
      <c r="B1982" s="2" t="s">
        <v>7965</v>
      </c>
      <c r="C1982" s="3" t="s">
        <v>6369</v>
      </c>
      <c r="D1982" s="4" t="s">
        <v>7966</v>
      </c>
      <c r="E1982" s="10" t="s">
        <v>9108</v>
      </c>
      <c r="F1982" s="10" t="s">
        <v>6035</v>
      </c>
      <c r="G1982" s="10" t="s">
        <v>9094</v>
      </c>
      <c r="H1982" s="5">
        <v>56280</v>
      </c>
      <c r="J1982" s="7" t="s">
        <v>16</v>
      </c>
      <c r="N1982" s="11">
        <v>44629.703321759298</v>
      </c>
    </row>
    <row r="1983" spans="1:14">
      <c r="A1983" s="1" t="s">
        <v>7967</v>
      </c>
      <c r="B1983" s="2" t="s">
        <v>7968</v>
      </c>
      <c r="C1983" s="3" t="s">
        <v>1402</v>
      </c>
      <c r="D1983" s="4" t="s">
        <v>7969</v>
      </c>
      <c r="E1983" s="10" t="s">
        <v>9157</v>
      </c>
      <c r="F1983" s="10" t="s">
        <v>6035</v>
      </c>
      <c r="G1983" s="10" t="s">
        <v>9094</v>
      </c>
      <c r="H1983" s="5">
        <v>15500</v>
      </c>
      <c r="J1983" s="7" t="s">
        <v>16</v>
      </c>
      <c r="N1983" s="11">
        <v>44625.675775463002</v>
      </c>
    </row>
    <row r="1984" spans="1:14">
      <c r="A1984" s="1" t="s">
        <v>7970</v>
      </c>
      <c r="B1984" s="2" t="s">
        <v>7971</v>
      </c>
      <c r="C1984" s="3" t="s">
        <v>354</v>
      </c>
      <c r="D1984" s="4" t="s">
        <v>1410</v>
      </c>
      <c r="E1984" s="10" t="s">
        <v>9244</v>
      </c>
      <c r="F1984" s="10" t="s">
        <v>9094</v>
      </c>
      <c r="G1984" s="10" t="s">
        <v>9094</v>
      </c>
      <c r="H1984" s="5">
        <v>45168</v>
      </c>
      <c r="J1984" s="7" t="s">
        <v>16</v>
      </c>
      <c r="N1984" s="11">
        <v>44624.602152777799</v>
      </c>
    </row>
    <row r="1985" spans="1:14">
      <c r="A1985" s="1" t="s">
        <v>7972</v>
      </c>
      <c r="B1985" s="2" t="s">
        <v>7973</v>
      </c>
      <c r="C1985" s="3" t="s">
        <v>7974</v>
      </c>
      <c r="D1985" s="4" t="s">
        <v>7975</v>
      </c>
      <c r="E1985" s="10" t="s">
        <v>9103</v>
      </c>
      <c r="F1985" s="10" t="s">
        <v>9094</v>
      </c>
      <c r="G1985" s="10" t="s">
        <v>9094</v>
      </c>
      <c r="H1985" s="5">
        <v>25837.05</v>
      </c>
      <c r="J1985" s="7" t="s">
        <v>16</v>
      </c>
      <c r="N1985" s="11">
        <v>44629.6707986111</v>
      </c>
    </row>
    <row r="1986" spans="1:14">
      <c r="A1986" s="1" t="s">
        <v>7976</v>
      </c>
      <c r="B1986" s="2" t="s">
        <v>7977</v>
      </c>
      <c r="C1986" s="3" t="s">
        <v>168</v>
      </c>
      <c r="D1986" s="4" t="s">
        <v>7978</v>
      </c>
      <c r="E1986" s="10" t="s">
        <v>9120</v>
      </c>
      <c r="F1986" s="10" t="s">
        <v>6035</v>
      </c>
      <c r="G1986" s="10" t="s">
        <v>9094</v>
      </c>
      <c r="H1986" s="5">
        <v>18201.71</v>
      </c>
      <c r="J1986" s="7" t="s">
        <v>16</v>
      </c>
      <c r="N1986" s="11">
        <v>44624.799513888902</v>
      </c>
    </row>
    <row r="1987" spans="1:14">
      <c r="A1987" s="1" t="s">
        <v>7979</v>
      </c>
      <c r="B1987" s="2" t="s">
        <v>7980</v>
      </c>
      <c r="C1987" s="3" t="s">
        <v>7981</v>
      </c>
      <c r="D1987" s="4" t="s">
        <v>7982</v>
      </c>
      <c r="E1987" s="10" t="s">
        <v>9520</v>
      </c>
      <c r="F1987" s="10" t="s">
        <v>6035</v>
      </c>
      <c r="G1987" s="10" t="s">
        <v>9094</v>
      </c>
      <c r="H1987" s="5">
        <v>0</v>
      </c>
      <c r="J1987" s="7" t="s">
        <v>16</v>
      </c>
      <c r="N1987" s="11">
        <v>44632.040648148097</v>
      </c>
    </row>
    <row r="1988" spans="1:14">
      <c r="A1988" s="1" t="s">
        <v>7983</v>
      </c>
      <c r="B1988" s="2" t="s">
        <v>7984</v>
      </c>
      <c r="C1988" s="3" t="s">
        <v>7985</v>
      </c>
      <c r="D1988" s="4" t="s">
        <v>2410</v>
      </c>
      <c r="E1988" s="10" t="s">
        <v>9157</v>
      </c>
      <c r="F1988" s="10" t="s">
        <v>6035</v>
      </c>
      <c r="G1988" s="10" t="s">
        <v>9094</v>
      </c>
      <c r="H1988" s="5">
        <v>6056.43</v>
      </c>
      <c r="J1988" s="7" t="s">
        <v>16</v>
      </c>
      <c r="N1988" s="11">
        <v>44625.213298611103</v>
      </c>
    </row>
    <row r="1989" spans="1:14">
      <c r="A1989" s="1" t="s">
        <v>7986</v>
      </c>
      <c r="B1989" s="2" t="s">
        <v>7987</v>
      </c>
      <c r="C1989" s="3" t="s">
        <v>7988</v>
      </c>
      <c r="D1989" s="4" t="s">
        <v>7989</v>
      </c>
      <c r="E1989" s="10" t="s">
        <v>9157</v>
      </c>
      <c r="F1989" s="10" t="s">
        <v>9094</v>
      </c>
      <c r="G1989" s="10" t="s">
        <v>9094</v>
      </c>
      <c r="H1989" s="5">
        <v>39750</v>
      </c>
      <c r="J1989" s="7" t="s">
        <v>16</v>
      </c>
      <c r="N1989" s="11">
        <v>44628.288888888899</v>
      </c>
    </row>
    <row r="1990" spans="1:14">
      <c r="A1990" s="1" t="s">
        <v>7990</v>
      </c>
      <c r="B1990" s="2" t="s">
        <v>7991</v>
      </c>
      <c r="C1990" s="3" t="s">
        <v>7992</v>
      </c>
      <c r="D1990" s="4" t="s">
        <v>7993</v>
      </c>
      <c r="E1990" s="10" t="s">
        <v>9184</v>
      </c>
      <c r="F1990" s="10" t="s">
        <v>6035</v>
      </c>
      <c r="G1990" s="10" t="s">
        <v>9094</v>
      </c>
      <c r="H1990" s="5">
        <v>5300</v>
      </c>
      <c r="J1990" s="7" t="s">
        <v>16</v>
      </c>
      <c r="N1990" s="11">
        <v>44627.859675925902</v>
      </c>
    </row>
    <row r="1991" spans="1:14">
      <c r="A1991" s="1" t="s">
        <v>7994</v>
      </c>
      <c r="B1991" s="2" t="s">
        <v>7995</v>
      </c>
      <c r="C1991" s="3" t="s">
        <v>7996</v>
      </c>
      <c r="D1991" s="4" t="s">
        <v>7997</v>
      </c>
      <c r="E1991" s="10" t="s">
        <v>9229</v>
      </c>
      <c r="F1991" s="10" t="s">
        <v>6035</v>
      </c>
      <c r="G1991" s="10" t="s">
        <v>9094</v>
      </c>
      <c r="H1991" s="5">
        <v>48532.76</v>
      </c>
      <c r="J1991" s="7" t="s">
        <v>16</v>
      </c>
      <c r="N1991" s="11">
        <v>44628.887476851902</v>
      </c>
    </row>
    <row r="1992" spans="1:14">
      <c r="A1992" s="1" t="s">
        <v>7998</v>
      </c>
      <c r="B1992" s="2" t="s">
        <v>7999</v>
      </c>
      <c r="C1992" s="3" t="s">
        <v>8000</v>
      </c>
      <c r="D1992" s="4" t="s">
        <v>8001</v>
      </c>
      <c r="E1992" s="10" t="s">
        <v>9321</v>
      </c>
      <c r="F1992" s="10" t="s">
        <v>9094</v>
      </c>
      <c r="G1992" s="10" t="s">
        <v>9094</v>
      </c>
      <c r="H1992" s="5">
        <v>75183.75</v>
      </c>
      <c r="J1992" s="7" t="s">
        <v>16</v>
      </c>
      <c r="N1992" s="11">
        <v>44634.862731481502</v>
      </c>
    </row>
    <row r="1993" spans="1:14">
      <c r="A1993" s="1" t="s">
        <v>8002</v>
      </c>
      <c r="B1993" s="2" t="s">
        <v>8003</v>
      </c>
      <c r="C1993" s="3" t="s">
        <v>8004</v>
      </c>
      <c r="D1993" s="4" t="s">
        <v>8005</v>
      </c>
      <c r="E1993" s="10" t="s">
        <v>9351</v>
      </c>
      <c r="F1993" s="10" t="s">
        <v>6035</v>
      </c>
      <c r="G1993" s="10" t="s">
        <v>9094</v>
      </c>
      <c r="H1993" s="5">
        <v>56485.8</v>
      </c>
      <c r="J1993" s="7" t="s">
        <v>16</v>
      </c>
      <c r="N1993" s="11">
        <v>44628.576932870397</v>
      </c>
    </row>
    <row r="1994" spans="1:14">
      <c r="A1994" s="1" t="s">
        <v>8006</v>
      </c>
      <c r="B1994" s="2" t="s">
        <v>8007</v>
      </c>
      <c r="C1994" s="3" t="s">
        <v>8008</v>
      </c>
      <c r="D1994" s="4" t="s">
        <v>8009</v>
      </c>
      <c r="E1994" s="10" t="s">
        <v>9202</v>
      </c>
      <c r="F1994" s="10" t="s">
        <v>9094</v>
      </c>
      <c r="G1994" s="10" t="s">
        <v>9094</v>
      </c>
      <c r="H1994" s="5">
        <v>0</v>
      </c>
      <c r="J1994" s="7" t="s">
        <v>16</v>
      </c>
      <c r="N1994" s="11">
        <v>44625.727511574099</v>
      </c>
    </row>
    <row r="1995" spans="1:14">
      <c r="A1995" s="1" t="s">
        <v>8010</v>
      </c>
      <c r="B1995" s="2" t="s">
        <v>8011</v>
      </c>
      <c r="C1995" s="3" t="s">
        <v>8012</v>
      </c>
      <c r="D1995" s="4" t="s">
        <v>3633</v>
      </c>
      <c r="E1995" s="10" t="s">
        <v>9252</v>
      </c>
      <c r="F1995" s="10" t="s">
        <v>9094</v>
      </c>
      <c r="G1995" s="10" t="s">
        <v>9094</v>
      </c>
      <c r="H1995" s="5">
        <v>6750.07</v>
      </c>
      <c r="J1995" s="7" t="s">
        <v>16</v>
      </c>
      <c r="N1995" s="11">
        <v>44625.752673611103</v>
      </c>
    </row>
    <row r="1996" spans="1:14">
      <c r="A1996" s="1" t="s">
        <v>8013</v>
      </c>
      <c r="B1996" s="2" t="s">
        <v>8014</v>
      </c>
      <c r="C1996" s="3" t="s">
        <v>8015</v>
      </c>
      <c r="D1996" s="4" t="s">
        <v>326</v>
      </c>
      <c r="E1996" s="10" t="s">
        <v>9161</v>
      </c>
      <c r="F1996" s="10" t="s">
        <v>6035</v>
      </c>
      <c r="G1996" s="10" t="s">
        <v>9094</v>
      </c>
      <c r="H1996" s="5">
        <v>95530</v>
      </c>
      <c r="J1996" s="7" t="s">
        <v>16</v>
      </c>
      <c r="N1996" s="11">
        <v>44625.901018518503</v>
      </c>
    </row>
    <row r="1997" spans="1:14">
      <c r="A1997" s="1" t="s">
        <v>8016</v>
      </c>
      <c r="B1997" s="2" t="s">
        <v>8017</v>
      </c>
      <c r="C1997" s="3" t="s">
        <v>7053</v>
      </c>
      <c r="D1997" s="4" t="s">
        <v>8018</v>
      </c>
      <c r="E1997" s="10" t="s">
        <v>2902</v>
      </c>
      <c r="F1997" s="10" t="s">
        <v>6035</v>
      </c>
      <c r="G1997" s="10" t="s">
        <v>9094</v>
      </c>
      <c r="H1997" s="5">
        <v>110000</v>
      </c>
      <c r="J1997" s="7" t="s">
        <v>16</v>
      </c>
      <c r="N1997" s="11">
        <v>44626.847314814797</v>
      </c>
    </row>
    <row r="1998" spans="1:14">
      <c r="A1998" s="1" t="s">
        <v>8019</v>
      </c>
      <c r="B1998" s="2" t="s">
        <v>8020</v>
      </c>
      <c r="C1998" s="3" t="s">
        <v>1630</v>
      </c>
      <c r="D1998" s="4" t="s">
        <v>8021</v>
      </c>
      <c r="E1998" s="10" t="s">
        <v>9362</v>
      </c>
      <c r="F1998" s="10" t="s">
        <v>9094</v>
      </c>
      <c r="G1998" s="10" t="s">
        <v>9094</v>
      </c>
      <c r="H1998" s="5">
        <v>179024.07</v>
      </c>
      <c r="J1998" s="7" t="s">
        <v>16</v>
      </c>
      <c r="N1998" s="11">
        <v>44632.489212963003</v>
      </c>
    </row>
    <row r="1999" spans="1:14">
      <c r="A1999" s="1" t="s">
        <v>8022</v>
      </c>
      <c r="B1999" s="2" t="s">
        <v>8023</v>
      </c>
      <c r="C1999" s="3" t="s">
        <v>8024</v>
      </c>
      <c r="D1999" s="4" t="s">
        <v>8025</v>
      </c>
      <c r="E1999" s="10" t="s">
        <v>9333</v>
      </c>
      <c r="F1999" s="10" t="s">
        <v>6035</v>
      </c>
      <c r="G1999" s="10" t="s">
        <v>9094</v>
      </c>
      <c r="H1999" s="5">
        <v>16793.59</v>
      </c>
      <c r="J1999" s="7" t="s">
        <v>16</v>
      </c>
      <c r="N1999" s="11">
        <v>44643.851261574098</v>
      </c>
    </row>
    <row r="2000" spans="1:14">
      <c r="A2000" s="1" t="s">
        <v>8026</v>
      </c>
      <c r="B2000" s="2" t="s">
        <v>8027</v>
      </c>
      <c r="C2000" s="3" t="s">
        <v>428</v>
      </c>
      <c r="D2000" s="4" t="s">
        <v>8028</v>
      </c>
      <c r="E2000" s="10" t="s">
        <v>9139</v>
      </c>
      <c r="F2000" s="10" t="s">
        <v>6035</v>
      </c>
      <c r="G2000" s="10" t="s">
        <v>9094</v>
      </c>
      <c r="H2000" s="5">
        <v>131568</v>
      </c>
      <c r="J2000" s="7" t="s">
        <v>16</v>
      </c>
      <c r="N2000" s="11">
        <v>44627.487812500003</v>
      </c>
    </row>
    <row r="2001" spans="1:14">
      <c r="A2001" s="1" t="s">
        <v>8029</v>
      </c>
      <c r="B2001" s="2" t="s">
        <v>8030</v>
      </c>
      <c r="C2001" s="3" t="s">
        <v>2263</v>
      </c>
      <c r="D2001" s="4" t="s">
        <v>8031</v>
      </c>
      <c r="E2001" s="10" t="s">
        <v>9234</v>
      </c>
      <c r="F2001" s="10" t="s">
        <v>6035</v>
      </c>
      <c r="G2001" s="10" t="s">
        <v>9094</v>
      </c>
      <c r="H2001" s="5">
        <v>24290.5</v>
      </c>
      <c r="J2001" s="7" t="s">
        <v>16</v>
      </c>
      <c r="N2001" s="11">
        <v>44627.508946759299</v>
      </c>
    </row>
    <row r="2002" spans="1:14">
      <c r="A2002" s="1" t="s">
        <v>8032</v>
      </c>
      <c r="B2002" s="2" t="s">
        <v>8033</v>
      </c>
      <c r="C2002" s="3" t="s">
        <v>67</v>
      </c>
      <c r="D2002" s="4" t="s">
        <v>8034</v>
      </c>
      <c r="E2002" s="10" t="s">
        <v>9397</v>
      </c>
      <c r="F2002" s="10" t="s">
        <v>6035</v>
      </c>
      <c r="G2002" s="10" t="s">
        <v>9094</v>
      </c>
      <c r="H2002" s="5">
        <v>39705.35</v>
      </c>
      <c r="J2002" s="7" t="s">
        <v>16</v>
      </c>
      <c r="N2002" s="11">
        <v>44627.6257175926</v>
      </c>
    </row>
    <row r="2003" spans="1:14">
      <c r="A2003" s="1" t="s">
        <v>8035</v>
      </c>
      <c r="B2003" s="2" t="s">
        <v>8036</v>
      </c>
      <c r="C2003" s="3" t="s">
        <v>8037</v>
      </c>
      <c r="D2003" s="4" t="s">
        <v>8038</v>
      </c>
      <c r="E2003" s="10" t="s">
        <v>9245</v>
      </c>
      <c r="F2003" s="10" t="s">
        <v>6035</v>
      </c>
      <c r="G2003" s="10" t="s">
        <v>9094</v>
      </c>
      <c r="H2003" s="5">
        <v>49218.77</v>
      </c>
      <c r="J2003" s="7" t="s">
        <v>16</v>
      </c>
      <c r="N2003" s="11">
        <v>44628.5933449074</v>
      </c>
    </row>
    <row r="2004" spans="1:14">
      <c r="A2004" s="1" t="s">
        <v>8039</v>
      </c>
      <c r="B2004" s="2" t="s">
        <v>8040</v>
      </c>
      <c r="C2004" s="3" t="s">
        <v>8041</v>
      </c>
      <c r="D2004" s="4" t="s">
        <v>8042</v>
      </c>
      <c r="E2004" s="10" t="s">
        <v>9243</v>
      </c>
      <c r="F2004" s="10" t="s">
        <v>6035</v>
      </c>
      <c r="G2004" s="10" t="s">
        <v>9094</v>
      </c>
      <c r="H2004" s="5">
        <v>49500</v>
      </c>
      <c r="J2004" s="7" t="s">
        <v>16</v>
      </c>
      <c r="N2004" s="11">
        <v>44639.612939814797</v>
      </c>
    </row>
    <row r="2005" spans="1:14">
      <c r="A2005" s="1" t="s">
        <v>8043</v>
      </c>
      <c r="B2005" s="2" t="s">
        <v>8044</v>
      </c>
      <c r="C2005" s="3" t="s">
        <v>143</v>
      </c>
      <c r="D2005" s="4" t="s">
        <v>8045</v>
      </c>
      <c r="E2005" s="10" t="s">
        <v>9164</v>
      </c>
      <c r="F2005" s="10" t="s">
        <v>9094</v>
      </c>
      <c r="G2005" s="10" t="s">
        <v>9094</v>
      </c>
      <c r="H2005" s="5">
        <v>27291.14</v>
      </c>
      <c r="J2005" s="7" t="s">
        <v>16</v>
      </c>
      <c r="N2005" s="11">
        <v>44627.797789351898</v>
      </c>
    </row>
    <row r="2006" spans="1:14">
      <c r="A2006" s="1" t="s">
        <v>8046</v>
      </c>
      <c r="B2006" s="2" t="s">
        <v>8047</v>
      </c>
      <c r="C2006" s="3" t="s">
        <v>8048</v>
      </c>
      <c r="D2006" s="4" t="s">
        <v>8049</v>
      </c>
      <c r="E2006" s="10" t="s">
        <v>9157</v>
      </c>
      <c r="F2006" s="10" t="s">
        <v>9094</v>
      </c>
      <c r="G2006" s="10" t="s">
        <v>9094</v>
      </c>
      <c r="H2006" s="5">
        <v>40984.1</v>
      </c>
      <c r="J2006" s="7" t="s">
        <v>16</v>
      </c>
      <c r="N2006" s="11">
        <v>44628.7191087963</v>
      </c>
    </row>
    <row r="2007" spans="1:14">
      <c r="A2007" s="1" t="s">
        <v>8050</v>
      </c>
      <c r="B2007" s="2" t="s">
        <v>8051</v>
      </c>
      <c r="C2007" s="3" t="s">
        <v>8052</v>
      </c>
      <c r="D2007" s="4" t="s">
        <v>8053</v>
      </c>
      <c r="E2007" s="10" t="s">
        <v>9142</v>
      </c>
      <c r="F2007" s="10" t="s">
        <v>6035</v>
      </c>
      <c r="G2007" s="10" t="s">
        <v>9094</v>
      </c>
      <c r="H2007" s="5">
        <v>13600</v>
      </c>
      <c r="J2007" s="7" t="s">
        <v>16</v>
      </c>
      <c r="N2007" s="11">
        <v>44627.736030092601</v>
      </c>
    </row>
    <row r="2008" spans="1:14">
      <c r="A2008" s="1" t="s">
        <v>8054</v>
      </c>
      <c r="B2008" s="2" t="s">
        <v>8055</v>
      </c>
      <c r="C2008" s="3" t="s">
        <v>2429</v>
      </c>
      <c r="D2008" s="4" t="s">
        <v>8056</v>
      </c>
      <c r="E2008" s="10" t="s">
        <v>9196</v>
      </c>
      <c r="F2008" s="10" t="s">
        <v>6035</v>
      </c>
      <c r="G2008" s="10" t="s">
        <v>9094</v>
      </c>
      <c r="H2008" s="5">
        <v>24900</v>
      </c>
      <c r="J2008" s="7" t="s">
        <v>16</v>
      </c>
      <c r="N2008" s="11">
        <v>44628.939421296302</v>
      </c>
    </row>
    <row r="2009" spans="1:14">
      <c r="A2009" s="1" t="s">
        <v>8057</v>
      </c>
      <c r="B2009" s="2" t="s">
        <v>8058</v>
      </c>
      <c r="C2009" s="3" t="s">
        <v>8059</v>
      </c>
      <c r="D2009" s="4" t="s">
        <v>8060</v>
      </c>
      <c r="E2009" s="10" t="s">
        <v>9198</v>
      </c>
      <c r="F2009" s="10" t="s">
        <v>6035</v>
      </c>
      <c r="G2009" s="10" t="s">
        <v>9094</v>
      </c>
      <c r="H2009" s="5">
        <v>24972.959999999999</v>
      </c>
      <c r="J2009" s="7" t="s">
        <v>16</v>
      </c>
      <c r="N2009" s="11">
        <v>44627.789687500001</v>
      </c>
    </row>
    <row r="2010" spans="1:14">
      <c r="A2010" s="1" t="s">
        <v>8061</v>
      </c>
      <c r="B2010" s="2" t="s">
        <v>8062</v>
      </c>
      <c r="C2010" s="3" t="s">
        <v>354</v>
      </c>
      <c r="D2010" s="4" t="s">
        <v>3921</v>
      </c>
      <c r="E2010" s="10" t="s">
        <v>9341</v>
      </c>
      <c r="F2010" s="10" t="s">
        <v>6035</v>
      </c>
      <c r="G2010" s="10" t="s">
        <v>9094</v>
      </c>
      <c r="H2010" s="5">
        <v>54809.32</v>
      </c>
      <c r="J2010" s="7" t="s">
        <v>16</v>
      </c>
      <c r="N2010" s="11">
        <v>44627.838344907403</v>
      </c>
    </row>
    <row r="2011" spans="1:14">
      <c r="A2011" s="1" t="s">
        <v>8063</v>
      </c>
      <c r="B2011" s="2" t="s">
        <v>8064</v>
      </c>
      <c r="C2011" s="3" t="s">
        <v>5111</v>
      </c>
      <c r="D2011" s="4" t="s">
        <v>8065</v>
      </c>
      <c r="E2011" s="10" t="s">
        <v>9333</v>
      </c>
      <c r="F2011" s="10" t="s">
        <v>6035</v>
      </c>
      <c r="G2011" s="10" t="s">
        <v>9094</v>
      </c>
      <c r="H2011" s="5">
        <v>0</v>
      </c>
      <c r="J2011" s="7" t="s">
        <v>16</v>
      </c>
      <c r="N2011" s="11">
        <v>44627.842662037001</v>
      </c>
    </row>
    <row r="2012" spans="1:14">
      <c r="A2012" s="1" t="s">
        <v>8066</v>
      </c>
      <c r="B2012" s="2" t="s">
        <v>8067</v>
      </c>
      <c r="C2012" s="3" t="s">
        <v>8068</v>
      </c>
      <c r="D2012" s="4" t="s">
        <v>8069</v>
      </c>
      <c r="E2012" s="10" t="s">
        <v>211</v>
      </c>
      <c r="F2012" s="10" t="s">
        <v>6035</v>
      </c>
      <c r="G2012" s="10" t="s">
        <v>9094</v>
      </c>
      <c r="H2012" s="5">
        <v>15000</v>
      </c>
      <c r="J2012" s="7" t="s">
        <v>16</v>
      </c>
      <c r="N2012" s="11">
        <v>44627.835115740701</v>
      </c>
    </row>
    <row r="2013" spans="1:14">
      <c r="A2013" s="1" t="s">
        <v>8070</v>
      </c>
      <c r="B2013" s="2" t="s">
        <v>8071</v>
      </c>
      <c r="C2013" s="3" t="s">
        <v>8072</v>
      </c>
      <c r="D2013" s="4" t="s">
        <v>8073</v>
      </c>
      <c r="E2013" s="10" t="s">
        <v>9521</v>
      </c>
      <c r="F2013" s="10" t="s">
        <v>6035</v>
      </c>
      <c r="G2013" s="10" t="s">
        <v>9094</v>
      </c>
      <c r="H2013" s="5">
        <v>128036</v>
      </c>
      <c r="J2013" s="7" t="s">
        <v>16</v>
      </c>
      <c r="N2013" s="11">
        <v>44630.918668981503</v>
      </c>
    </row>
    <row r="2014" spans="1:14">
      <c r="A2014" s="1" t="s">
        <v>8074</v>
      </c>
      <c r="B2014" s="2" t="s">
        <v>8075</v>
      </c>
      <c r="C2014" s="3" t="s">
        <v>8076</v>
      </c>
      <c r="D2014" s="4" t="s">
        <v>1024</v>
      </c>
      <c r="E2014" s="10" t="s">
        <v>9103</v>
      </c>
      <c r="F2014" s="10" t="s">
        <v>9094</v>
      </c>
      <c r="G2014" s="10" t="s">
        <v>9094</v>
      </c>
      <c r="H2014" s="5">
        <v>75048.62</v>
      </c>
      <c r="J2014" s="7" t="s">
        <v>16</v>
      </c>
      <c r="N2014" s="11">
        <v>44631.311527777798</v>
      </c>
    </row>
    <row r="2015" spans="1:14">
      <c r="A2015" s="1" t="s">
        <v>8077</v>
      </c>
      <c r="B2015" s="2" t="s">
        <v>8078</v>
      </c>
      <c r="C2015" s="3" t="s">
        <v>8079</v>
      </c>
      <c r="D2015" s="4" t="s">
        <v>8080</v>
      </c>
      <c r="E2015" s="10" t="s">
        <v>9455</v>
      </c>
      <c r="F2015" s="10" t="s">
        <v>6035</v>
      </c>
      <c r="G2015" s="10" t="s">
        <v>9094</v>
      </c>
      <c r="H2015" s="5">
        <v>9663</v>
      </c>
      <c r="J2015" s="7" t="s">
        <v>16</v>
      </c>
      <c r="N2015" s="11">
        <v>44637.558414351799</v>
      </c>
    </row>
    <row r="2016" spans="1:14">
      <c r="A2016" s="1" t="s">
        <v>8081</v>
      </c>
      <c r="B2016" s="2" t="s">
        <v>8082</v>
      </c>
      <c r="C2016" s="3" t="s">
        <v>8083</v>
      </c>
      <c r="D2016" s="4" t="s">
        <v>8084</v>
      </c>
      <c r="E2016" s="10" t="s">
        <v>9388</v>
      </c>
      <c r="F2016" s="10" t="s">
        <v>9094</v>
      </c>
      <c r="G2016" s="10" t="s">
        <v>9094</v>
      </c>
      <c r="H2016" s="5">
        <v>21061.5</v>
      </c>
      <c r="J2016" s="7" t="s">
        <v>16</v>
      </c>
      <c r="N2016" s="11">
        <v>44628.361550925903</v>
      </c>
    </row>
    <row r="2017" spans="1:14">
      <c r="A2017" s="1" t="s">
        <v>8085</v>
      </c>
      <c r="B2017" s="2" t="s">
        <v>8086</v>
      </c>
      <c r="C2017" s="3" t="s">
        <v>8087</v>
      </c>
      <c r="D2017" s="4" t="s">
        <v>8088</v>
      </c>
      <c r="E2017" s="10" t="s">
        <v>9177</v>
      </c>
      <c r="F2017" s="10" t="s">
        <v>9094</v>
      </c>
      <c r="G2017" s="10" t="s">
        <v>9094</v>
      </c>
      <c r="H2017" s="5">
        <v>12000</v>
      </c>
      <c r="J2017" s="7" t="s">
        <v>16</v>
      </c>
      <c r="N2017" s="11">
        <v>44628.499745370398</v>
      </c>
    </row>
    <row r="2018" spans="1:14">
      <c r="A2018" s="1" t="s">
        <v>8089</v>
      </c>
      <c r="B2018" s="2" t="s">
        <v>8090</v>
      </c>
      <c r="C2018" s="3" t="s">
        <v>8091</v>
      </c>
      <c r="D2018" s="4" t="s">
        <v>8092</v>
      </c>
      <c r="E2018" s="10" t="s">
        <v>9103</v>
      </c>
      <c r="F2018" s="10" t="s">
        <v>9094</v>
      </c>
      <c r="G2018" s="10" t="s">
        <v>9094</v>
      </c>
      <c r="H2018" s="5">
        <v>103000</v>
      </c>
      <c r="J2018" s="7" t="s">
        <v>16</v>
      </c>
      <c r="N2018" s="11">
        <v>44628.491076388898</v>
      </c>
    </row>
    <row r="2019" spans="1:14">
      <c r="A2019" s="1" t="s">
        <v>8093</v>
      </c>
      <c r="B2019" s="2" t="s">
        <v>8094</v>
      </c>
      <c r="C2019" s="3" t="s">
        <v>5224</v>
      </c>
      <c r="D2019" s="4" t="s">
        <v>8095</v>
      </c>
      <c r="E2019" s="10" t="s">
        <v>9103</v>
      </c>
      <c r="F2019" s="10" t="s">
        <v>9094</v>
      </c>
      <c r="G2019" s="10" t="s">
        <v>9094</v>
      </c>
      <c r="H2019" s="5">
        <v>35761.82</v>
      </c>
      <c r="J2019" s="7" t="s">
        <v>16</v>
      </c>
      <c r="N2019" s="11">
        <v>44628.594432870399</v>
      </c>
    </row>
    <row r="2020" spans="1:14">
      <c r="A2020" s="1" t="s">
        <v>8096</v>
      </c>
      <c r="B2020" s="2" t="s">
        <v>8097</v>
      </c>
      <c r="C2020" s="3" t="s">
        <v>8098</v>
      </c>
      <c r="D2020" s="4" t="s">
        <v>8099</v>
      </c>
      <c r="E2020" s="10" t="s">
        <v>9207</v>
      </c>
      <c r="F2020" s="10" t="s">
        <v>9094</v>
      </c>
      <c r="G2020" s="10" t="s">
        <v>9094</v>
      </c>
      <c r="H2020" s="5">
        <v>98500</v>
      </c>
      <c r="J2020" s="7" t="s">
        <v>16</v>
      </c>
      <c r="N2020" s="11">
        <v>44628.612812500003</v>
      </c>
    </row>
    <row r="2021" spans="1:14">
      <c r="A2021" s="1" t="s">
        <v>8100</v>
      </c>
      <c r="B2021" s="2" t="s">
        <v>8101</v>
      </c>
      <c r="C2021" s="3" t="s">
        <v>1540</v>
      </c>
      <c r="D2021" s="4" t="s">
        <v>896</v>
      </c>
      <c r="E2021" s="10" t="s">
        <v>9108</v>
      </c>
      <c r="F2021" s="10" t="s">
        <v>6035</v>
      </c>
      <c r="G2021" s="10" t="s">
        <v>9094</v>
      </c>
      <c r="H2021" s="5">
        <v>0</v>
      </c>
      <c r="J2021" s="7" t="s">
        <v>16</v>
      </c>
      <c r="N2021" s="11">
        <v>44628.620127314804</v>
      </c>
    </row>
    <row r="2022" spans="1:14">
      <c r="A2022" s="1" t="s">
        <v>8102</v>
      </c>
      <c r="B2022" s="2" t="s">
        <v>8103</v>
      </c>
      <c r="C2022" s="3" t="s">
        <v>677</v>
      </c>
      <c r="D2022" s="4" t="s">
        <v>1630</v>
      </c>
      <c r="E2022" s="10" t="s">
        <v>9193</v>
      </c>
      <c r="F2022" s="10" t="s">
        <v>9094</v>
      </c>
      <c r="G2022" s="10" t="s">
        <v>9094</v>
      </c>
      <c r="H2022" s="5">
        <v>0</v>
      </c>
      <c r="J2022" s="7" t="s">
        <v>16</v>
      </c>
      <c r="N2022" s="11">
        <v>44628.646087963003</v>
      </c>
    </row>
    <row r="2023" spans="1:14">
      <c r="A2023" s="1" t="s">
        <v>8104</v>
      </c>
      <c r="B2023" s="2" t="s">
        <v>8105</v>
      </c>
      <c r="C2023" s="3" t="s">
        <v>109</v>
      </c>
      <c r="D2023" s="4" t="s">
        <v>8106</v>
      </c>
      <c r="E2023" s="10" t="s">
        <v>9102</v>
      </c>
      <c r="F2023" s="10" t="s">
        <v>6035</v>
      </c>
      <c r="G2023" s="10" t="s">
        <v>9094</v>
      </c>
      <c r="H2023" s="5">
        <v>0</v>
      </c>
      <c r="J2023" s="7" t="s">
        <v>16</v>
      </c>
      <c r="N2023" s="11">
        <v>44628.714398148099</v>
      </c>
    </row>
    <row r="2024" spans="1:14">
      <c r="A2024" s="1" t="s">
        <v>8107</v>
      </c>
      <c r="B2024" s="2" t="s">
        <v>8108</v>
      </c>
      <c r="C2024" s="3" t="s">
        <v>7152</v>
      </c>
      <c r="D2024" s="4" t="s">
        <v>8109</v>
      </c>
      <c r="E2024" s="10" t="s">
        <v>9099</v>
      </c>
      <c r="F2024" s="10" t="s">
        <v>6035</v>
      </c>
      <c r="G2024" s="10" t="s">
        <v>9094</v>
      </c>
      <c r="H2024" s="5">
        <v>32960.839999999997</v>
      </c>
      <c r="J2024" s="7" t="s">
        <v>16</v>
      </c>
      <c r="N2024" s="11">
        <v>44637.593645833302</v>
      </c>
    </row>
    <row r="2025" spans="1:14">
      <c r="A2025" s="1" t="s">
        <v>8110</v>
      </c>
      <c r="B2025" s="2" t="s">
        <v>8111</v>
      </c>
      <c r="C2025" s="3" t="s">
        <v>8112</v>
      </c>
      <c r="D2025" s="4" t="s">
        <v>8113</v>
      </c>
      <c r="E2025" s="10" t="s">
        <v>9245</v>
      </c>
      <c r="F2025" s="10" t="s">
        <v>6035</v>
      </c>
      <c r="G2025" s="10" t="s">
        <v>9094</v>
      </c>
      <c r="H2025" s="5">
        <v>11581.23</v>
      </c>
      <c r="J2025" s="7" t="s">
        <v>16</v>
      </c>
      <c r="N2025" s="11">
        <v>44632.643240740697</v>
      </c>
    </row>
    <row r="2026" spans="1:14">
      <c r="A2026" s="1" t="s">
        <v>8114</v>
      </c>
      <c r="B2026" s="2" t="s">
        <v>8115</v>
      </c>
      <c r="C2026" s="3" t="s">
        <v>8116</v>
      </c>
      <c r="D2026" s="4" t="s">
        <v>8117</v>
      </c>
      <c r="E2026" s="10" t="s">
        <v>9125</v>
      </c>
      <c r="F2026" s="10" t="s">
        <v>6035</v>
      </c>
      <c r="G2026" s="10" t="s">
        <v>9094</v>
      </c>
      <c r="H2026" s="5">
        <v>10102.64</v>
      </c>
      <c r="J2026" s="7" t="s">
        <v>16</v>
      </c>
      <c r="N2026" s="11">
        <v>44635.465127314797</v>
      </c>
    </row>
    <row r="2027" spans="1:14">
      <c r="A2027" s="1" t="s">
        <v>8118</v>
      </c>
      <c r="B2027" s="2" t="s">
        <v>8119</v>
      </c>
      <c r="C2027" s="3" t="s">
        <v>428</v>
      </c>
      <c r="D2027" s="4" t="s">
        <v>8120</v>
      </c>
      <c r="E2027" s="10" t="s">
        <v>9184</v>
      </c>
      <c r="F2027" s="10" t="s">
        <v>6035</v>
      </c>
      <c r="G2027" s="10" t="s">
        <v>9094</v>
      </c>
      <c r="H2027" s="5">
        <v>42311.21</v>
      </c>
      <c r="J2027" s="7" t="s">
        <v>16</v>
      </c>
      <c r="N2027" s="11">
        <v>44628.703564814801</v>
      </c>
    </row>
    <row r="2028" spans="1:14">
      <c r="A2028" s="1" t="s">
        <v>8121</v>
      </c>
      <c r="B2028" s="2" t="s">
        <v>8122</v>
      </c>
      <c r="C2028" s="3" t="s">
        <v>951</v>
      </c>
      <c r="D2028" s="4" t="s">
        <v>8123</v>
      </c>
      <c r="E2028" s="10" t="s">
        <v>9180</v>
      </c>
      <c r="F2028" s="10" t="s">
        <v>6035</v>
      </c>
      <c r="G2028" s="10" t="s">
        <v>9094</v>
      </c>
      <c r="H2028" s="5">
        <v>36900</v>
      </c>
      <c r="J2028" s="7" t="s">
        <v>16</v>
      </c>
      <c r="N2028" s="11">
        <v>44630.7550694444</v>
      </c>
    </row>
    <row r="2029" spans="1:14">
      <c r="A2029" s="1" t="s">
        <v>8124</v>
      </c>
      <c r="B2029" s="2" t="s">
        <v>8125</v>
      </c>
      <c r="C2029" s="3" t="s">
        <v>1540</v>
      </c>
      <c r="D2029" s="4" t="s">
        <v>8126</v>
      </c>
      <c r="E2029" s="10" t="s">
        <v>9296</v>
      </c>
      <c r="F2029" s="10" t="s">
        <v>6035</v>
      </c>
      <c r="G2029" s="10" t="s">
        <v>9094</v>
      </c>
      <c r="H2029" s="5">
        <v>27977.439999999999</v>
      </c>
      <c r="J2029" s="7" t="s">
        <v>16</v>
      </c>
      <c r="N2029" s="11">
        <v>44650.6163310185</v>
      </c>
    </row>
    <row r="2030" spans="1:14">
      <c r="A2030" s="1" t="s">
        <v>8127</v>
      </c>
      <c r="B2030" s="2" t="s">
        <v>8128</v>
      </c>
      <c r="C2030" s="3" t="s">
        <v>8129</v>
      </c>
      <c r="D2030" s="4" t="s">
        <v>8130</v>
      </c>
      <c r="E2030" s="10" t="s">
        <v>9154</v>
      </c>
      <c r="F2030" s="10" t="s">
        <v>9094</v>
      </c>
      <c r="G2030" s="10" t="s">
        <v>9094</v>
      </c>
      <c r="H2030" s="5">
        <v>28464.51</v>
      </c>
      <c r="J2030" s="7" t="s">
        <v>16</v>
      </c>
      <c r="N2030" s="11">
        <v>44628.767025462999</v>
      </c>
    </row>
    <row r="2031" spans="1:14">
      <c r="A2031" s="1" t="s">
        <v>8131</v>
      </c>
      <c r="B2031" s="2" t="s">
        <v>8132</v>
      </c>
      <c r="C2031" s="3" t="s">
        <v>1764</v>
      </c>
      <c r="D2031" s="4" t="s">
        <v>6909</v>
      </c>
      <c r="E2031" s="10" t="s">
        <v>9371</v>
      </c>
      <c r="F2031" s="10" t="s">
        <v>6035</v>
      </c>
      <c r="G2031" s="10" t="s">
        <v>9094</v>
      </c>
      <c r="H2031" s="5">
        <v>17654.939999999999</v>
      </c>
      <c r="J2031" s="7" t="s">
        <v>16</v>
      </c>
      <c r="N2031" s="11">
        <v>44634.605381944399</v>
      </c>
    </row>
    <row r="2032" spans="1:14">
      <c r="A2032" s="1" t="s">
        <v>8133</v>
      </c>
      <c r="B2032" s="2" t="s">
        <v>8134</v>
      </c>
      <c r="C2032" s="3" t="s">
        <v>8135</v>
      </c>
      <c r="D2032" s="4" t="s">
        <v>8136</v>
      </c>
      <c r="E2032" s="10" t="s">
        <v>9449</v>
      </c>
      <c r="F2032" s="10" t="s">
        <v>6035</v>
      </c>
      <c r="G2032" s="10" t="s">
        <v>9094</v>
      </c>
      <c r="H2032" s="5">
        <v>65760.820000000007</v>
      </c>
      <c r="J2032" s="7" t="s">
        <v>16</v>
      </c>
      <c r="N2032" s="11">
        <v>44635.660624999997</v>
      </c>
    </row>
    <row r="2033" spans="1:14">
      <c r="A2033" s="1" t="s">
        <v>8137</v>
      </c>
      <c r="B2033" s="2" t="s">
        <v>8138</v>
      </c>
      <c r="C2033" s="3" t="s">
        <v>1376</v>
      </c>
      <c r="D2033" s="4" t="s">
        <v>8139</v>
      </c>
      <c r="E2033" s="10" t="s">
        <v>9349</v>
      </c>
      <c r="F2033" s="10" t="s">
        <v>6035</v>
      </c>
      <c r="G2033" s="10" t="s">
        <v>9094</v>
      </c>
      <c r="H2033" s="5">
        <v>24418</v>
      </c>
      <c r="J2033" s="7" t="s">
        <v>16</v>
      </c>
      <c r="N2033" s="11">
        <v>44629.436469907399</v>
      </c>
    </row>
    <row r="2034" spans="1:14">
      <c r="A2034" s="1" t="s">
        <v>8140</v>
      </c>
      <c r="B2034" s="2" t="s">
        <v>8141</v>
      </c>
      <c r="C2034" s="3" t="s">
        <v>143</v>
      </c>
      <c r="D2034" s="4" t="s">
        <v>8142</v>
      </c>
      <c r="E2034" s="10" t="s">
        <v>9522</v>
      </c>
      <c r="F2034" s="10" t="s">
        <v>6035</v>
      </c>
      <c r="G2034" s="10" t="s">
        <v>9094</v>
      </c>
      <c r="H2034" s="5">
        <v>11647</v>
      </c>
      <c r="J2034" s="7" t="s">
        <v>16</v>
      </c>
      <c r="N2034" s="11">
        <v>44629.7358564815</v>
      </c>
    </row>
    <row r="2035" spans="1:14">
      <c r="A2035" s="1" t="s">
        <v>8143</v>
      </c>
      <c r="B2035" s="2" t="s">
        <v>8144</v>
      </c>
      <c r="C2035" s="3" t="s">
        <v>8145</v>
      </c>
      <c r="D2035" s="4" t="s">
        <v>8146</v>
      </c>
      <c r="E2035" s="10" t="s">
        <v>9168</v>
      </c>
      <c r="F2035" s="10" t="s">
        <v>9094</v>
      </c>
      <c r="G2035" s="10" t="s">
        <v>9094</v>
      </c>
      <c r="H2035" s="5">
        <v>22177.64</v>
      </c>
      <c r="J2035" s="7" t="s">
        <v>16</v>
      </c>
      <c r="N2035" s="11">
        <v>44629.6150694444</v>
      </c>
    </row>
    <row r="2036" spans="1:14">
      <c r="A2036" s="1" t="s">
        <v>8147</v>
      </c>
      <c r="B2036" s="2" t="s">
        <v>8148</v>
      </c>
      <c r="C2036" s="3" t="s">
        <v>1573</v>
      </c>
      <c r="D2036" s="4" t="s">
        <v>4246</v>
      </c>
      <c r="E2036" s="10" t="s">
        <v>9110</v>
      </c>
      <c r="F2036" s="10" t="s">
        <v>9094</v>
      </c>
      <c r="G2036" s="10" t="s">
        <v>9094</v>
      </c>
      <c r="H2036" s="5">
        <v>47144</v>
      </c>
      <c r="J2036" s="7" t="s">
        <v>16</v>
      </c>
      <c r="N2036" s="11">
        <v>44629.685486111099</v>
      </c>
    </row>
    <row r="2037" spans="1:14">
      <c r="A2037" s="1" t="s">
        <v>8149</v>
      </c>
      <c r="B2037" s="2" t="s">
        <v>8150</v>
      </c>
      <c r="C2037" s="3" t="s">
        <v>275</v>
      </c>
      <c r="D2037" s="4" t="s">
        <v>1850</v>
      </c>
      <c r="E2037" s="10" t="s">
        <v>9284</v>
      </c>
      <c r="F2037" s="10" t="s">
        <v>6035</v>
      </c>
      <c r="G2037" s="10" t="s">
        <v>9094</v>
      </c>
      <c r="H2037" s="5">
        <v>18648.71</v>
      </c>
      <c r="J2037" s="7" t="s">
        <v>16</v>
      </c>
      <c r="N2037" s="11">
        <v>44629.565347222197</v>
      </c>
    </row>
    <row r="2038" spans="1:14">
      <c r="A2038" s="1" t="s">
        <v>8151</v>
      </c>
      <c r="B2038" s="2" t="s">
        <v>8152</v>
      </c>
      <c r="C2038" s="3" t="s">
        <v>50</v>
      </c>
      <c r="D2038" s="4" t="s">
        <v>8153</v>
      </c>
      <c r="E2038" s="10" t="s">
        <v>9171</v>
      </c>
      <c r="F2038" s="10" t="s">
        <v>6035</v>
      </c>
      <c r="G2038" s="10" t="s">
        <v>9094</v>
      </c>
      <c r="H2038" s="5">
        <v>50000</v>
      </c>
      <c r="J2038" s="7" t="s">
        <v>16</v>
      </c>
      <c r="N2038" s="11">
        <v>44629.699328703697</v>
      </c>
    </row>
    <row r="2039" spans="1:14">
      <c r="A2039" s="1" t="s">
        <v>8154</v>
      </c>
      <c r="B2039" s="2" t="s">
        <v>8155</v>
      </c>
      <c r="C2039" s="3" t="s">
        <v>109</v>
      </c>
      <c r="D2039" s="4" t="s">
        <v>8156</v>
      </c>
      <c r="E2039" s="10" t="s">
        <v>9293</v>
      </c>
      <c r="F2039" s="10" t="s">
        <v>6035</v>
      </c>
      <c r="G2039" s="10" t="s">
        <v>9094</v>
      </c>
      <c r="H2039" s="5">
        <v>51093.43</v>
      </c>
      <c r="J2039" s="7" t="s">
        <v>16</v>
      </c>
      <c r="N2039" s="11">
        <v>44630.481296296297</v>
      </c>
    </row>
    <row r="2040" spans="1:14">
      <c r="A2040" s="1" t="s">
        <v>8157</v>
      </c>
      <c r="B2040" s="2" t="s">
        <v>8158</v>
      </c>
      <c r="C2040" s="3" t="s">
        <v>1573</v>
      </c>
      <c r="D2040" s="4" t="s">
        <v>8159</v>
      </c>
      <c r="E2040" s="10" t="s">
        <v>9159</v>
      </c>
      <c r="F2040" s="10" t="s">
        <v>6035</v>
      </c>
      <c r="G2040" s="10" t="s">
        <v>9094</v>
      </c>
      <c r="H2040" s="5">
        <v>59174.84</v>
      </c>
      <c r="J2040" s="7" t="s">
        <v>16</v>
      </c>
      <c r="N2040" s="11">
        <v>44636.873819444401</v>
      </c>
    </row>
    <row r="2041" spans="1:14">
      <c r="A2041" s="1" t="s">
        <v>8160</v>
      </c>
      <c r="B2041" s="2" t="s">
        <v>8161</v>
      </c>
      <c r="C2041" s="3" t="s">
        <v>8162</v>
      </c>
      <c r="D2041" s="4" t="s">
        <v>8163</v>
      </c>
      <c r="E2041" s="10" t="s">
        <v>9164</v>
      </c>
      <c r="F2041" s="10" t="s">
        <v>9094</v>
      </c>
      <c r="G2041" s="10" t="s">
        <v>9094</v>
      </c>
      <c r="H2041" s="5">
        <v>9689.15</v>
      </c>
      <c r="J2041" s="7" t="s">
        <v>16</v>
      </c>
      <c r="N2041" s="11">
        <v>44643.547164351898</v>
      </c>
    </row>
    <row r="2042" spans="1:14">
      <c r="A2042" s="1" t="s">
        <v>8164</v>
      </c>
      <c r="B2042" s="2" t="s">
        <v>8165</v>
      </c>
      <c r="C2042" s="3" t="s">
        <v>1130</v>
      </c>
      <c r="D2042" s="4" t="s">
        <v>8166</v>
      </c>
      <c r="E2042" s="10" t="s">
        <v>9236</v>
      </c>
      <c r="F2042" s="10" t="s">
        <v>6035</v>
      </c>
      <c r="G2042" s="10" t="s">
        <v>9094</v>
      </c>
      <c r="H2042" s="5">
        <v>75143.56</v>
      </c>
      <c r="J2042" s="7" t="s">
        <v>16</v>
      </c>
      <c r="N2042" s="11">
        <v>44631.599212963003</v>
      </c>
    </row>
    <row r="2043" spans="1:14">
      <c r="A2043" s="1" t="s">
        <v>8167</v>
      </c>
      <c r="B2043" s="2" t="s">
        <v>8168</v>
      </c>
      <c r="C2043" s="3" t="s">
        <v>8169</v>
      </c>
      <c r="D2043" s="4" t="s">
        <v>8170</v>
      </c>
      <c r="E2043" s="10" t="s">
        <v>9148</v>
      </c>
      <c r="F2043" s="10" t="s">
        <v>9094</v>
      </c>
      <c r="G2043" s="10" t="s">
        <v>9094</v>
      </c>
      <c r="H2043" s="5">
        <v>46863</v>
      </c>
      <c r="J2043" s="7" t="s">
        <v>16</v>
      </c>
      <c r="N2043" s="11">
        <v>44631.563611111102</v>
      </c>
    </row>
    <row r="2044" spans="1:14">
      <c r="A2044" s="1" t="s">
        <v>8171</v>
      </c>
      <c r="B2044" s="2" t="s">
        <v>8172</v>
      </c>
      <c r="C2044" s="3" t="s">
        <v>8173</v>
      </c>
      <c r="D2044" s="4" t="s">
        <v>8174</v>
      </c>
      <c r="E2044" s="10" t="s">
        <v>9101</v>
      </c>
      <c r="F2044" s="10" t="s">
        <v>9094</v>
      </c>
      <c r="G2044" s="10" t="s">
        <v>9094</v>
      </c>
      <c r="H2044" s="5">
        <v>500</v>
      </c>
      <c r="J2044" s="7" t="s">
        <v>16</v>
      </c>
      <c r="N2044" s="11">
        <v>44629.814814814803</v>
      </c>
    </row>
    <row r="2045" spans="1:14">
      <c r="A2045" s="1" t="s">
        <v>8175</v>
      </c>
      <c r="B2045" s="2" t="s">
        <v>8176</v>
      </c>
      <c r="C2045" s="3" t="s">
        <v>7122</v>
      </c>
      <c r="D2045" s="4" t="s">
        <v>8177</v>
      </c>
      <c r="E2045" s="10" t="s">
        <v>9233</v>
      </c>
      <c r="F2045" s="10" t="s">
        <v>9094</v>
      </c>
      <c r="G2045" s="10" t="s">
        <v>9094</v>
      </c>
      <c r="H2045" s="5">
        <v>0</v>
      </c>
      <c r="J2045" s="7" t="s">
        <v>16</v>
      </c>
      <c r="N2045" s="11">
        <v>44630.583483796298</v>
      </c>
    </row>
    <row r="2046" spans="1:14">
      <c r="A2046" s="1" t="s">
        <v>8178</v>
      </c>
      <c r="B2046" s="2" t="s">
        <v>8179</v>
      </c>
      <c r="C2046" s="3" t="s">
        <v>4530</v>
      </c>
      <c r="D2046" s="4" t="s">
        <v>8180</v>
      </c>
      <c r="E2046" s="10" t="s">
        <v>9225</v>
      </c>
      <c r="F2046" s="10" t="s">
        <v>6035</v>
      </c>
      <c r="G2046" s="10" t="s">
        <v>9094</v>
      </c>
      <c r="H2046" s="5">
        <v>17000</v>
      </c>
      <c r="J2046" s="7" t="s">
        <v>16</v>
      </c>
      <c r="N2046" s="11">
        <v>44629.857465277797</v>
      </c>
    </row>
    <row r="2047" spans="1:14">
      <c r="A2047" s="1" t="s">
        <v>8181</v>
      </c>
      <c r="B2047" s="2" t="s">
        <v>8182</v>
      </c>
      <c r="C2047" s="3" t="s">
        <v>8183</v>
      </c>
      <c r="D2047" s="4" t="s">
        <v>8184</v>
      </c>
      <c r="E2047" s="10" t="s">
        <v>9119</v>
      </c>
      <c r="F2047" s="10" t="s">
        <v>6035</v>
      </c>
      <c r="G2047" s="10" t="s">
        <v>9094</v>
      </c>
      <c r="H2047" s="5">
        <v>189000</v>
      </c>
      <c r="J2047" s="7" t="s">
        <v>16</v>
      </c>
      <c r="N2047" s="11">
        <v>44629.929317129601</v>
      </c>
    </row>
    <row r="2048" spans="1:14">
      <c r="A2048" s="1" t="s">
        <v>8185</v>
      </c>
      <c r="B2048" s="2" t="s">
        <v>8186</v>
      </c>
      <c r="C2048" s="3" t="s">
        <v>8187</v>
      </c>
      <c r="D2048" s="4" t="s">
        <v>8188</v>
      </c>
      <c r="E2048" s="10" t="s">
        <v>9234</v>
      </c>
      <c r="F2048" s="10" t="s">
        <v>9094</v>
      </c>
      <c r="G2048" s="10" t="s">
        <v>9094</v>
      </c>
      <c r="H2048" s="5">
        <v>4760</v>
      </c>
      <c r="J2048" s="7" t="s">
        <v>16</v>
      </c>
      <c r="N2048" s="11">
        <v>44629.821307870399</v>
      </c>
    </row>
    <row r="2049" spans="1:14">
      <c r="A2049" s="1" t="s">
        <v>8189</v>
      </c>
      <c r="B2049" s="2" t="s">
        <v>8190</v>
      </c>
      <c r="C2049" s="3" t="s">
        <v>8191</v>
      </c>
      <c r="D2049" s="4" t="s">
        <v>8192</v>
      </c>
      <c r="E2049" s="10" t="s">
        <v>9244</v>
      </c>
      <c r="F2049" s="10" t="s">
        <v>9094</v>
      </c>
      <c r="G2049" s="10" t="s">
        <v>9094</v>
      </c>
      <c r="H2049" s="5">
        <v>27709.360000000001</v>
      </c>
      <c r="J2049" s="7" t="s">
        <v>16</v>
      </c>
      <c r="N2049" s="11">
        <v>44631.6936921296</v>
      </c>
    </row>
    <row r="2050" spans="1:14">
      <c r="A2050" s="1" t="s">
        <v>8193</v>
      </c>
      <c r="B2050" s="2" t="s">
        <v>8194</v>
      </c>
      <c r="C2050" s="3" t="s">
        <v>8195</v>
      </c>
      <c r="D2050" s="4" t="s">
        <v>8196</v>
      </c>
      <c r="E2050" s="10" t="s">
        <v>9111</v>
      </c>
      <c r="F2050" s="10" t="s">
        <v>6035</v>
      </c>
      <c r="G2050" s="10" t="s">
        <v>9094</v>
      </c>
      <c r="H2050" s="5">
        <v>106774.1</v>
      </c>
      <c r="J2050" s="7" t="s">
        <v>16</v>
      </c>
      <c r="N2050" s="11">
        <v>44643.680937500001</v>
      </c>
    </row>
    <row r="2051" spans="1:14">
      <c r="A2051" s="1" t="s">
        <v>8197</v>
      </c>
      <c r="B2051" s="2" t="s">
        <v>8198</v>
      </c>
      <c r="C2051" s="3" t="s">
        <v>8199</v>
      </c>
      <c r="D2051" s="4" t="s">
        <v>8200</v>
      </c>
      <c r="E2051" s="10" t="s">
        <v>9109</v>
      </c>
      <c r="F2051" s="10" t="s">
        <v>9094</v>
      </c>
      <c r="G2051" s="10" t="s">
        <v>9094</v>
      </c>
      <c r="H2051" s="5">
        <v>25357</v>
      </c>
      <c r="J2051" s="7" t="s">
        <v>16</v>
      </c>
      <c r="N2051" s="11">
        <v>44629.973842592597</v>
      </c>
    </row>
    <row r="2052" spans="1:14">
      <c r="A2052" s="1" t="s">
        <v>8201</v>
      </c>
      <c r="B2052" s="2" t="s">
        <v>8202</v>
      </c>
      <c r="C2052" s="3" t="s">
        <v>4287</v>
      </c>
      <c r="D2052" s="4" t="s">
        <v>8200</v>
      </c>
      <c r="E2052" s="10" t="s">
        <v>9109</v>
      </c>
      <c r="F2052" s="10" t="s">
        <v>9094</v>
      </c>
      <c r="G2052" s="10" t="s">
        <v>9094</v>
      </c>
      <c r="H2052" s="5">
        <v>20200</v>
      </c>
      <c r="J2052" s="7" t="s">
        <v>16</v>
      </c>
      <c r="N2052" s="11">
        <v>44630.005011574103</v>
      </c>
    </row>
    <row r="2053" spans="1:14">
      <c r="A2053" s="1" t="s">
        <v>8203</v>
      </c>
      <c r="B2053" s="2" t="s">
        <v>8204</v>
      </c>
      <c r="C2053" s="3" t="s">
        <v>8205</v>
      </c>
      <c r="D2053" s="4" t="s">
        <v>8206</v>
      </c>
      <c r="E2053" s="10" t="s">
        <v>9196</v>
      </c>
      <c r="F2053" s="10" t="s">
        <v>6035</v>
      </c>
      <c r="G2053" s="10" t="s">
        <v>9094</v>
      </c>
      <c r="H2053" s="5">
        <v>0</v>
      </c>
      <c r="J2053" s="7" t="s">
        <v>16</v>
      </c>
      <c r="N2053" s="11">
        <v>44630.001793981501</v>
      </c>
    </row>
    <row r="2054" spans="1:14">
      <c r="A2054" s="1" t="s">
        <v>8207</v>
      </c>
      <c r="B2054" s="2" t="s">
        <v>8208</v>
      </c>
      <c r="C2054" s="3" t="s">
        <v>1081</v>
      </c>
      <c r="D2054" s="4" t="s">
        <v>8209</v>
      </c>
      <c r="E2054" s="10" t="s">
        <v>9224</v>
      </c>
      <c r="F2054" s="10" t="s">
        <v>9094</v>
      </c>
      <c r="G2054" s="10" t="s">
        <v>9094</v>
      </c>
      <c r="H2054" s="5">
        <v>59886.6</v>
      </c>
      <c r="J2054" s="7" t="s">
        <v>16</v>
      </c>
      <c r="N2054" s="11">
        <v>44641.366979166698</v>
      </c>
    </row>
    <row r="2055" spans="1:14">
      <c r="A2055" s="1" t="s">
        <v>8210</v>
      </c>
      <c r="B2055" s="2" t="s">
        <v>8211</v>
      </c>
      <c r="C2055" s="3" t="s">
        <v>506</v>
      </c>
      <c r="D2055" s="4" t="s">
        <v>8212</v>
      </c>
      <c r="E2055" s="10" t="s">
        <v>9157</v>
      </c>
      <c r="F2055" s="10" t="s">
        <v>9094</v>
      </c>
      <c r="G2055" s="10" t="s">
        <v>9094</v>
      </c>
      <c r="H2055" s="5">
        <v>7500</v>
      </c>
      <c r="J2055" s="7" t="s">
        <v>16</v>
      </c>
      <c r="N2055" s="11">
        <v>44630.525625000002</v>
      </c>
    </row>
    <row r="2056" spans="1:14">
      <c r="A2056" s="1" t="s">
        <v>8213</v>
      </c>
      <c r="B2056" s="2" t="s">
        <v>8214</v>
      </c>
      <c r="C2056" s="3" t="s">
        <v>1558</v>
      </c>
      <c r="D2056" s="4" t="s">
        <v>8215</v>
      </c>
      <c r="E2056" s="10" t="s">
        <v>9523</v>
      </c>
      <c r="F2056" s="10" t="s">
        <v>6035</v>
      </c>
      <c r="G2056" s="10" t="s">
        <v>9094</v>
      </c>
      <c r="H2056" s="5">
        <v>39000</v>
      </c>
      <c r="J2056" s="7" t="s">
        <v>16</v>
      </c>
      <c r="N2056" s="11">
        <v>44631.663819444402</v>
      </c>
    </row>
    <row r="2057" spans="1:14">
      <c r="A2057" s="1" t="s">
        <v>8216</v>
      </c>
      <c r="B2057" s="2" t="s">
        <v>8217</v>
      </c>
      <c r="C2057" s="3" t="s">
        <v>8218</v>
      </c>
      <c r="D2057" s="4" t="s">
        <v>8219</v>
      </c>
      <c r="E2057" s="10" t="s">
        <v>9157</v>
      </c>
      <c r="F2057" s="10" t="s">
        <v>9094</v>
      </c>
      <c r="G2057" s="10" t="s">
        <v>9094</v>
      </c>
      <c r="H2057" s="5">
        <v>16000</v>
      </c>
      <c r="J2057" s="7" t="s">
        <v>16</v>
      </c>
      <c r="N2057" s="11">
        <v>44630.759201388901</v>
      </c>
    </row>
    <row r="2058" spans="1:14">
      <c r="A2058" s="1" t="s">
        <v>8220</v>
      </c>
      <c r="B2058" s="2" t="s">
        <v>8221</v>
      </c>
      <c r="C2058" s="3" t="s">
        <v>8222</v>
      </c>
      <c r="D2058" s="4" t="s">
        <v>8223</v>
      </c>
      <c r="E2058" s="10" t="s">
        <v>9164</v>
      </c>
      <c r="F2058" s="10" t="s">
        <v>9094</v>
      </c>
      <c r="G2058" s="10" t="s">
        <v>9094</v>
      </c>
      <c r="H2058" s="5">
        <v>0</v>
      </c>
      <c r="J2058" s="7" t="s">
        <v>16</v>
      </c>
      <c r="N2058" s="11">
        <v>44630.794421296298</v>
      </c>
    </row>
    <row r="2059" spans="1:14">
      <c r="A2059" s="1" t="s">
        <v>8224</v>
      </c>
      <c r="B2059" s="2" t="s">
        <v>8225</v>
      </c>
      <c r="C2059" s="3" t="s">
        <v>8226</v>
      </c>
      <c r="D2059" s="4" t="s">
        <v>8227</v>
      </c>
      <c r="E2059" s="10" t="s">
        <v>9184</v>
      </c>
      <c r="F2059" s="10" t="s">
        <v>6035</v>
      </c>
      <c r="G2059" s="10" t="s">
        <v>9094</v>
      </c>
      <c r="H2059" s="5">
        <v>120509.88</v>
      </c>
      <c r="J2059" s="7" t="s">
        <v>16</v>
      </c>
      <c r="N2059" s="11">
        <v>44649.883125</v>
      </c>
    </row>
    <row r="2060" spans="1:14">
      <c r="A2060" s="1" t="s">
        <v>8228</v>
      </c>
      <c r="B2060" s="2" t="s">
        <v>8229</v>
      </c>
      <c r="C2060" s="3" t="s">
        <v>8230</v>
      </c>
      <c r="D2060" s="4" t="s">
        <v>2405</v>
      </c>
      <c r="E2060" s="10" t="s">
        <v>9324</v>
      </c>
      <c r="F2060" s="10" t="s">
        <v>9094</v>
      </c>
      <c r="G2060" s="10" t="s">
        <v>9094</v>
      </c>
      <c r="H2060" s="5">
        <v>15000</v>
      </c>
      <c r="J2060" s="7" t="s">
        <v>16</v>
      </c>
      <c r="N2060" s="11">
        <v>44630.920381944401</v>
      </c>
    </row>
    <row r="2061" spans="1:14">
      <c r="A2061" s="1" t="s">
        <v>8231</v>
      </c>
      <c r="B2061" s="2" t="s">
        <v>8232</v>
      </c>
      <c r="C2061" s="3" t="s">
        <v>494</v>
      </c>
      <c r="D2061" s="4" t="s">
        <v>2722</v>
      </c>
      <c r="E2061" s="10" t="s">
        <v>9144</v>
      </c>
      <c r="F2061" s="10" t="s">
        <v>6035</v>
      </c>
      <c r="G2061" s="10" t="s">
        <v>9094</v>
      </c>
      <c r="H2061" s="5">
        <v>49991.43</v>
      </c>
      <c r="J2061" s="7" t="s">
        <v>16</v>
      </c>
      <c r="N2061" s="11">
        <v>44637.6565162037</v>
      </c>
    </row>
    <row r="2062" spans="1:14">
      <c r="A2062" s="1" t="s">
        <v>8233</v>
      </c>
      <c r="B2062" s="2" t="s">
        <v>8234</v>
      </c>
      <c r="C2062" s="3" t="s">
        <v>2018</v>
      </c>
      <c r="D2062" s="4" t="s">
        <v>8235</v>
      </c>
      <c r="E2062" s="10" t="s">
        <v>9390</v>
      </c>
      <c r="F2062" s="10" t="s">
        <v>9094</v>
      </c>
      <c r="G2062" s="10" t="s">
        <v>9094</v>
      </c>
      <c r="H2062" s="5">
        <v>59512.37</v>
      </c>
      <c r="J2062" s="7" t="s">
        <v>16</v>
      </c>
      <c r="N2062" s="11">
        <v>44657.824907407397</v>
      </c>
    </row>
    <row r="2063" spans="1:14">
      <c r="A2063" s="1" t="s">
        <v>8236</v>
      </c>
      <c r="B2063" s="2" t="s">
        <v>8237</v>
      </c>
      <c r="C2063" s="3" t="s">
        <v>8238</v>
      </c>
      <c r="D2063" s="4" t="s">
        <v>8239</v>
      </c>
      <c r="E2063" s="10" t="s">
        <v>9215</v>
      </c>
      <c r="F2063" s="10" t="s">
        <v>6035</v>
      </c>
      <c r="G2063" s="10" t="s">
        <v>9094</v>
      </c>
      <c r="H2063" s="5">
        <v>49000</v>
      </c>
      <c r="J2063" s="7" t="s">
        <v>16</v>
      </c>
      <c r="N2063" s="11">
        <v>44631.394675925898</v>
      </c>
    </row>
    <row r="2064" spans="1:14">
      <c r="A2064" s="1" t="s">
        <v>8240</v>
      </c>
      <c r="B2064" s="2" t="s">
        <v>8241</v>
      </c>
      <c r="C2064" s="3" t="s">
        <v>260</v>
      </c>
      <c r="D2064" s="4" t="s">
        <v>8242</v>
      </c>
      <c r="E2064" s="10" t="s">
        <v>9497</v>
      </c>
      <c r="F2064" s="10" t="s">
        <v>6035</v>
      </c>
      <c r="G2064" s="10" t="s">
        <v>9094</v>
      </c>
      <c r="H2064" s="5">
        <v>0</v>
      </c>
      <c r="J2064" s="7" t="s">
        <v>16</v>
      </c>
      <c r="N2064" s="11">
        <v>44631.377060185201</v>
      </c>
    </row>
    <row r="2065" spans="1:14">
      <c r="A2065" s="1" t="s">
        <v>8243</v>
      </c>
      <c r="B2065" s="2" t="s">
        <v>8244</v>
      </c>
      <c r="C2065" s="3" t="s">
        <v>1259</v>
      </c>
      <c r="D2065" s="4" t="s">
        <v>8245</v>
      </c>
      <c r="E2065" s="10" t="s">
        <v>9101</v>
      </c>
      <c r="F2065" s="10" t="s">
        <v>9094</v>
      </c>
      <c r="G2065" s="10" t="s">
        <v>9094</v>
      </c>
      <c r="H2065" s="5">
        <v>46710</v>
      </c>
      <c r="J2065" s="7" t="s">
        <v>16</v>
      </c>
      <c r="N2065" s="11">
        <v>44631.473935185197</v>
      </c>
    </row>
    <row r="2066" spans="1:14">
      <c r="A2066" s="1" t="s">
        <v>8246</v>
      </c>
      <c r="B2066" s="2" t="s">
        <v>8247</v>
      </c>
      <c r="C2066" s="3" t="s">
        <v>331</v>
      </c>
      <c r="D2066" s="4" t="s">
        <v>8248</v>
      </c>
      <c r="E2066" s="10" t="s">
        <v>9198</v>
      </c>
      <c r="F2066" s="10" t="s">
        <v>6035</v>
      </c>
      <c r="G2066" s="10" t="s">
        <v>9094</v>
      </c>
      <c r="H2066" s="5">
        <v>8793.32</v>
      </c>
      <c r="J2066" s="7" t="s">
        <v>16</v>
      </c>
      <c r="N2066" s="11">
        <v>44636.429699074099</v>
      </c>
    </row>
    <row r="2067" spans="1:14">
      <c r="A2067" s="1" t="s">
        <v>8249</v>
      </c>
      <c r="B2067" s="2" t="s">
        <v>8250</v>
      </c>
      <c r="C2067" s="3" t="s">
        <v>8129</v>
      </c>
      <c r="D2067" s="4" t="s">
        <v>8251</v>
      </c>
      <c r="E2067" s="10" t="s">
        <v>9524</v>
      </c>
      <c r="F2067" s="10" t="s">
        <v>6035</v>
      </c>
      <c r="G2067" s="10" t="s">
        <v>9094</v>
      </c>
      <c r="H2067" s="5">
        <v>49000</v>
      </c>
      <c r="J2067" s="7" t="s">
        <v>16</v>
      </c>
      <c r="N2067" s="11">
        <v>44631.468402777798</v>
      </c>
    </row>
    <row r="2068" spans="1:14">
      <c r="A2068" s="1" t="s">
        <v>8252</v>
      </c>
      <c r="B2068" s="2" t="s">
        <v>8253</v>
      </c>
      <c r="C2068" s="3" t="s">
        <v>7022</v>
      </c>
      <c r="D2068" s="4" t="s">
        <v>8254</v>
      </c>
      <c r="E2068" s="10" t="s">
        <v>9240</v>
      </c>
      <c r="F2068" s="10" t="s">
        <v>9094</v>
      </c>
      <c r="G2068" s="10" t="s">
        <v>9094</v>
      </c>
      <c r="H2068" s="5">
        <v>6376.82</v>
      </c>
      <c r="J2068" s="7" t="s">
        <v>16</v>
      </c>
      <c r="N2068" s="11">
        <v>44634.711770833303</v>
      </c>
    </row>
    <row r="2069" spans="1:14">
      <c r="A2069" s="1" t="s">
        <v>8255</v>
      </c>
      <c r="B2069" s="2" t="s">
        <v>8256</v>
      </c>
      <c r="C2069" s="3" t="s">
        <v>8257</v>
      </c>
      <c r="D2069" s="4" t="s">
        <v>2405</v>
      </c>
      <c r="E2069" s="10" t="s">
        <v>9198</v>
      </c>
      <c r="F2069" s="10" t="s">
        <v>9094</v>
      </c>
      <c r="G2069" s="10" t="s">
        <v>9094</v>
      </c>
      <c r="H2069" s="5">
        <v>26458.04</v>
      </c>
      <c r="J2069" s="7" t="s">
        <v>16</v>
      </c>
      <c r="N2069" s="11">
        <v>44631.532997685201</v>
      </c>
    </row>
    <row r="2070" spans="1:14">
      <c r="A2070" s="1" t="s">
        <v>8258</v>
      </c>
      <c r="B2070" s="2" t="s">
        <v>8259</v>
      </c>
      <c r="C2070" s="3" t="s">
        <v>8260</v>
      </c>
      <c r="D2070" s="4" t="s">
        <v>8261</v>
      </c>
      <c r="E2070" s="10" t="s">
        <v>9524</v>
      </c>
      <c r="F2070" s="10" t="s">
        <v>6035</v>
      </c>
      <c r="G2070" s="10" t="s">
        <v>9094</v>
      </c>
      <c r="H2070" s="5">
        <v>49000</v>
      </c>
      <c r="J2070" s="7" t="s">
        <v>16</v>
      </c>
      <c r="N2070" s="11">
        <v>44631.4986921296</v>
      </c>
    </row>
    <row r="2071" spans="1:14">
      <c r="A2071" s="1" t="s">
        <v>8262</v>
      </c>
      <c r="B2071" s="2" t="s">
        <v>8263</v>
      </c>
      <c r="C2071" s="3" t="s">
        <v>3793</v>
      </c>
      <c r="D2071" s="4" t="s">
        <v>1523</v>
      </c>
      <c r="E2071" s="10" t="s">
        <v>9194</v>
      </c>
      <c r="F2071" s="10" t="s">
        <v>6035</v>
      </c>
      <c r="G2071" s="10" t="s">
        <v>9094</v>
      </c>
      <c r="H2071" s="5">
        <v>20000</v>
      </c>
      <c r="J2071" s="7" t="s">
        <v>16</v>
      </c>
      <c r="N2071" s="11">
        <v>44657.670173611099</v>
      </c>
    </row>
    <row r="2072" spans="1:14">
      <c r="A2072" s="1" t="s">
        <v>8264</v>
      </c>
      <c r="B2072" s="2" t="s">
        <v>8265</v>
      </c>
      <c r="C2072" s="3" t="s">
        <v>8266</v>
      </c>
      <c r="D2072" s="4" t="s">
        <v>8267</v>
      </c>
      <c r="E2072" s="10" t="s">
        <v>9447</v>
      </c>
      <c r="F2072" s="10" t="s">
        <v>6035</v>
      </c>
      <c r="G2072" s="10" t="s">
        <v>9094</v>
      </c>
      <c r="H2072" s="5">
        <v>54057.17</v>
      </c>
      <c r="J2072" s="7" t="s">
        <v>16</v>
      </c>
      <c r="N2072" s="11">
        <v>44641.7725810185</v>
      </c>
    </row>
    <row r="2073" spans="1:14">
      <c r="A2073" s="1" t="s">
        <v>8268</v>
      </c>
      <c r="B2073" s="2" t="s">
        <v>8269</v>
      </c>
      <c r="C2073" s="3" t="s">
        <v>4940</v>
      </c>
      <c r="D2073" s="4" t="s">
        <v>8270</v>
      </c>
      <c r="E2073" s="10" t="s">
        <v>9157</v>
      </c>
      <c r="F2073" s="10" t="s">
        <v>9094</v>
      </c>
      <c r="G2073" s="10" t="s">
        <v>9094</v>
      </c>
      <c r="H2073" s="5">
        <v>32411.45</v>
      </c>
      <c r="J2073" s="7" t="s">
        <v>16</v>
      </c>
      <c r="N2073" s="11">
        <v>44632.478738425903</v>
      </c>
    </row>
    <row r="2074" spans="1:14">
      <c r="A2074" s="1" t="s">
        <v>8271</v>
      </c>
      <c r="B2074" s="2" t="s">
        <v>8272</v>
      </c>
      <c r="C2074" s="3" t="s">
        <v>8273</v>
      </c>
      <c r="D2074" s="4" t="s">
        <v>3296</v>
      </c>
      <c r="E2074" s="10" t="s">
        <v>9151</v>
      </c>
      <c r="F2074" s="10" t="s">
        <v>9094</v>
      </c>
      <c r="G2074" s="10" t="s">
        <v>9094</v>
      </c>
      <c r="H2074" s="5">
        <v>66965.66</v>
      </c>
      <c r="J2074" s="7" t="s">
        <v>16</v>
      </c>
      <c r="N2074" s="11">
        <v>44631.739120370403</v>
      </c>
    </row>
    <row r="2075" spans="1:14">
      <c r="A2075" s="1" t="s">
        <v>8274</v>
      </c>
      <c r="B2075" s="2" t="s">
        <v>8275</v>
      </c>
      <c r="C2075" s="3" t="s">
        <v>33</v>
      </c>
      <c r="D2075" s="4" t="s">
        <v>34</v>
      </c>
      <c r="E2075" s="10" t="s">
        <v>9403</v>
      </c>
      <c r="F2075" s="10" t="s">
        <v>6035</v>
      </c>
      <c r="G2075" s="10" t="s">
        <v>9094</v>
      </c>
      <c r="H2075" s="5">
        <v>13000</v>
      </c>
      <c r="J2075" s="7" t="s">
        <v>16</v>
      </c>
      <c r="N2075" s="11">
        <v>44631.7737037037</v>
      </c>
    </row>
    <row r="2076" spans="1:14">
      <c r="A2076" s="1" t="s">
        <v>8276</v>
      </c>
      <c r="B2076" s="2" t="s">
        <v>8277</v>
      </c>
      <c r="C2076" s="3" t="s">
        <v>8278</v>
      </c>
      <c r="D2076" s="4" t="s">
        <v>236</v>
      </c>
      <c r="E2076" s="10" t="s">
        <v>9200</v>
      </c>
      <c r="F2076" s="10" t="s">
        <v>9094</v>
      </c>
      <c r="G2076" s="10" t="s">
        <v>9094</v>
      </c>
      <c r="H2076" s="5">
        <v>101216.39</v>
      </c>
      <c r="J2076" s="7" t="s">
        <v>16</v>
      </c>
      <c r="N2076" s="11">
        <v>44640.843935185199</v>
      </c>
    </row>
    <row r="2077" spans="1:14">
      <c r="A2077" s="1" t="s">
        <v>8279</v>
      </c>
      <c r="B2077" s="2" t="s">
        <v>8280</v>
      </c>
      <c r="C2077" s="3" t="s">
        <v>8281</v>
      </c>
      <c r="D2077" s="4" t="s">
        <v>331</v>
      </c>
      <c r="E2077" s="10" t="s">
        <v>9157</v>
      </c>
      <c r="F2077" s="10" t="s">
        <v>9094</v>
      </c>
      <c r="G2077" s="10" t="s">
        <v>9094</v>
      </c>
      <c r="H2077" s="5">
        <v>7378.47</v>
      </c>
      <c r="J2077" s="7" t="s">
        <v>16</v>
      </c>
      <c r="N2077" s="11">
        <v>44632.0462037037</v>
      </c>
    </row>
    <row r="2078" spans="1:14">
      <c r="A2078" s="1" t="s">
        <v>8282</v>
      </c>
      <c r="B2078" s="2" t="s">
        <v>8283</v>
      </c>
      <c r="C2078" s="3" t="s">
        <v>8284</v>
      </c>
      <c r="D2078" s="4" t="s">
        <v>8285</v>
      </c>
      <c r="E2078" s="10" t="s">
        <v>9400</v>
      </c>
      <c r="F2078" s="10" t="s">
        <v>9094</v>
      </c>
      <c r="G2078" s="10" t="s">
        <v>9094</v>
      </c>
      <c r="H2078" s="5">
        <v>40288.629999999997</v>
      </c>
      <c r="J2078" s="7" t="s">
        <v>16</v>
      </c>
      <c r="N2078" s="11">
        <v>44649.8098032407</v>
      </c>
    </row>
    <row r="2079" spans="1:14">
      <c r="A2079" s="1" t="s">
        <v>8286</v>
      </c>
      <c r="B2079" s="2" t="s">
        <v>8287</v>
      </c>
      <c r="C2079" s="3" t="s">
        <v>8288</v>
      </c>
      <c r="D2079" s="4" t="s">
        <v>8289</v>
      </c>
      <c r="E2079" s="10" t="s">
        <v>9157</v>
      </c>
      <c r="F2079" s="10" t="s">
        <v>9094</v>
      </c>
      <c r="G2079" s="10" t="s">
        <v>9094</v>
      </c>
      <c r="H2079" s="5">
        <v>25000</v>
      </c>
      <c r="J2079" s="7" t="s">
        <v>16</v>
      </c>
      <c r="N2079" s="11">
        <v>44632.0562615741</v>
      </c>
    </row>
    <row r="2080" spans="1:14">
      <c r="A2080" s="1" t="s">
        <v>8290</v>
      </c>
      <c r="B2080" s="2" t="s">
        <v>8291</v>
      </c>
      <c r="C2080" s="3" t="s">
        <v>215</v>
      </c>
      <c r="D2080" s="4" t="s">
        <v>8292</v>
      </c>
      <c r="E2080" s="10" t="s">
        <v>9125</v>
      </c>
      <c r="F2080" s="10" t="s">
        <v>6035</v>
      </c>
      <c r="G2080" s="10" t="s">
        <v>9094</v>
      </c>
      <c r="H2080" s="5">
        <v>22782.43</v>
      </c>
      <c r="J2080" s="7" t="s">
        <v>16</v>
      </c>
      <c r="N2080" s="11">
        <v>44632.256458333301</v>
      </c>
    </row>
    <row r="2081" spans="1:14">
      <c r="A2081" s="1" t="s">
        <v>8293</v>
      </c>
      <c r="B2081" s="2" t="s">
        <v>8294</v>
      </c>
      <c r="C2081" s="3" t="s">
        <v>8295</v>
      </c>
      <c r="D2081" s="4" t="s">
        <v>8296</v>
      </c>
      <c r="E2081" s="10" t="s">
        <v>9293</v>
      </c>
      <c r="F2081" s="10" t="s">
        <v>6035</v>
      </c>
      <c r="G2081" s="10" t="s">
        <v>9094</v>
      </c>
      <c r="H2081" s="5">
        <v>24374.82</v>
      </c>
      <c r="J2081" s="7" t="s">
        <v>16</v>
      </c>
      <c r="N2081" s="11">
        <v>44632.322812500002</v>
      </c>
    </row>
    <row r="2082" spans="1:14">
      <c r="A2082" s="1" t="s">
        <v>8297</v>
      </c>
      <c r="B2082" s="2" t="s">
        <v>8298</v>
      </c>
      <c r="C2082" s="3" t="s">
        <v>2330</v>
      </c>
      <c r="D2082" s="4" t="s">
        <v>939</v>
      </c>
      <c r="E2082" s="10" t="s">
        <v>9159</v>
      </c>
      <c r="F2082" s="10" t="s">
        <v>6035</v>
      </c>
      <c r="G2082" s="10" t="s">
        <v>9094</v>
      </c>
      <c r="H2082" s="5">
        <v>0</v>
      </c>
      <c r="J2082" s="7" t="s">
        <v>16</v>
      </c>
      <c r="N2082" s="11">
        <v>44656.568599537</v>
      </c>
    </row>
    <row r="2083" spans="1:14">
      <c r="A2083" s="1" t="s">
        <v>8299</v>
      </c>
      <c r="B2083" s="2" t="s">
        <v>8300</v>
      </c>
      <c r="C2083" s="3" t="s">
        <v>275</v>
      </c>
      <c r="D2083" s="4" t="s">
        <v>8301</v>
      </c>
      <c r="E2083" s="10" t="s">
        <v>9132</v>
      </c>
      <c r="F2083" s="10" t="s">
        <v>6035</v>
      </c>
      <c r="G2083" s="10" t="s">
        <v>9094</v>
      </c>
      <c r="H2083" s="5">
        <v>31986.43</v>
      </c>
      <c r="J2083" s="7" t="s">
        <v>16</v>
      </c>
      <c r="N2083" s="11">
        <v>44634.868831018503</v>
      </c>
    </row>
    <row r="2084" spans="1:14">
      <c r="A2084" s="1" t="s">
        <v>8302</v>
      </c>
      <c r="B2084" s="2" t="s">
        <v>8303</v>
      </c>
      <c r="C2084" s="3" t="s">
        <v>4980</v>
      </c>
      <c r="D2084" s="4" t="s">
        <v>4065</v>
      </c>
      <c r="E2084" s="10" t="s">
        <v>9301</v>
      </c>
      <c r="F2084" s="10" t="s">
        <v>6035</v>
      </c>
      <c r="G2084" s="10" t="s">
        <v>9094</v>
      </c>
      <c r="H2084" s="5">
        <v>108327.35</v>
      </c>
      <c r="J2084" s="7" t="s">
        <v>16</v>
      </c>
      <c r="N2084" s="11">
        <v>44644.456932870402</v>
      </c>
    </row>
    <row r="2085" spans="1:14">
      <c r="A2085" s="1" t="s">
        <v>8304</v>
      </c>
      <c r="B2085" s="2" t="s">
        <v>8305</v>
      </c>
      <c r="C2085" s="3" t="s">
        <v>245</v>
      </c>
      <c r="D2085" s="4" t="s">
        <v>8306</v>
      </c>
      <c r="E2085" s="10" t="s">
        <v>9218</v>
      </c>
      <c r="F2085" s="10" t="s">
        <v>6035</v>
      </c>
      <c r="G2085" s="10" t="s">
        <v>9094</v>
      </c>
      <c r="H2085" s="5">
        <v>17475</v>
      </c>
      <c r="J2085" s="7" t="s">
        <v>16</v>
      </c>
      <c r="N2085" s="11">
        <v>44633.005995370397</v>
      </c>
    </row>
    <row r="2086" spans="1:14">
      <c r="A2086" s="1" t="s">
        <v>8307</v>
      </c>
      <c r="B2086" s="2" t="s">
        <v>8308</v>
      </c>
      <c r="C2086" s="3" t="s">
        <v>6369</v>
      </c>
      <c r="D2086" s="4" t="s">
        <v>8309</v>
      </c>
      <c r="E2086" s="10" t="s">
        <v>9157</v>
      </c>
      <c r="F2086" s="10" t="s">
        <v>9094</v>
      </c>
      <c r="G2086" s="10" t="s">
        <v>9094</v>
      </c>
      <c r="H2086" s="5">
        <v>0</v>
      </c>
      <c r="J2086" s="7" t="s">
        <v>16</v>
      </c>
      <c r="N2086" s="11">
        <v>44632.970578703702</v>
      </c>
    </row>
    <row r="2087" spans="1:14">
      <c r="A2087" s="1" t="s">
        <v>8310</v>
      </c>
      <c r="B2087" s="2" t="s">
        <v>8311</v>
      </c>
      <c r="C2087" s="3" t="s">
        <v>103</v>
      </c>
      <c r="D2087" s="4" t="s">
        <v>1747</v>
      </c>
      <c r="E2087" s="10" t="s">
        <v>9151</v>
      </c>
      <c r="F2087" s="10" t="s">
        <v>6035</v>
      </c>
      <c r="G2087" s="10" t="s">
        <v>9094</v>
      </c>
      <c r="H2087" s="5">
        <v>9622.7900000000009</v>
      </c>
      <c r="J2087" s="7" t="s">
        <v>16</v>
      </c>
      <c r="N2087" s="11">
        <v>44633.926319444399</v>
      </c>
    </row>
    <row r="2088" spans="1:14">
      <c r="A2088" s="1" t="s">
        <v>8312</v>
      </c>
      <c r="B2088" s="2" t="s">
        <v>8313</v>
      </c>
      <c r="C2088" s="3" t="s">
        <v>8314</v>
      </c>
      <c r="D2088" s="4" t="s">
        <v>8315</v>
      </c>
      <c r="E2088" s="10" t="s">
        <v>9519</v>
      </c>
      <c r="F2088" s="10" t="s">
        <v>9094</v>
      </c>
      <c r="G2088" s="10" t="s">
        <v>9094</v>
      </c>
      <c r="H2088" s="5">
        <v>18000</v>
      </c>
      <c r="J2088" s="7" t="s">
        <v>16</v>
      </c>
      <c r="N2088" s="11">
        <v>44633.593113425901</v>
      </c>
    </row>
    <row r="2089" spans="1:14">
      <c r="A2089" s="1" t="s">
        <v>8316</v>
      </c>
      <c r="B2089" s="2" t="s">
        <v>8317</v>
      </c>
      <c r="C2089" s="3" t="s">
        <v>3300</v>
      </c>
      <c r="D2089" s="4" t="s">
        <v>8318</v>
      </c>
      <c r="E2089" s="10" t="s">
        <v>9284</v>
      </c>
      <c r="F2089" s="10" t="s">
        <v>6035</v>
      </c>
      <c r="G2089" s="10" t="s">
        <v>9094</v>
      </c>
      <c r="H2089" s="5">
        <v>20020</v>
      </c>
      <c r="J2089" s="7" t="s">
        <v>16</v>
      </c>
      <c r="N2089" s="11">
        <v>44642.487476851798</v>
      </c>
    </row>
    <row r="2090" spans="1:14">
      <c r="A2090" s="1" t="s">
        <v>8319</v>
      </c>
      <c r="B2090" s="2" t="s">
        <v>8320</v>
      </c>
      <c r="C2090" s="3" t="s">
        <v>8192</v>
      </c>
      <c r="D2090" s="4" t="s">
        <v>8192</v>
      </c>
      <c r="E2090" s="10" t="s">
        <v>9301</v>
      </c>
      <c r="F2090" s="10" t="s">
        <v>6035</v>
      </c>
      <c r="G2090" s="10" t="s">
        <v>9094</v>
      </c>
      <c r="H2090" s="5">
        <v>9203.2999999999993</v>
      </c>
      <c r="J2090" s="7" t="s">
        <v>16</v>
      </c>
      <c r="N2090" s="11">
        <v>44633.835474537002</v>
      </c>
    </row>
    <row r="2091" spans="1:14">
      <c r="A2091" s="1" t="s">
        <v>8321</v>
      </c>
      <c r="B2091" s="2" t="s">
        <v>8322</v>
      </c>
      <c r="C2091" s="3" t="s">
        <v>8024</v>
      </c>
      <c r="D2091" s="4" t="s">
        <v>8323</v>
      </c>
      <c r="E2091" s="10" t="s">
        <v>9307</v>
      </c>
      <c r="F2091" s="10" t="s">
        <v>9094</v>
      </c>
      <c r="G2091" s="10" t="s">
        <v>9094</v>
      </c>
      <c r="H2091" s="5">
        <v>11172.67</v>
      </c>
      <c r="J2091" s="7" t="s">
        <v>16</v>
      </c>
      <c r="N2091" s="11">
        <v>44653.575636574104</v>
      </c>
    </row>
    <row r="2092" spans="1:14">
      <c r="A2092" s="1" t="s">
        <v>8324</v>
      </c>
      <c r="B2092" s="2" t="s">
        <v>8325</v>
      </c>
      <c r="C2092" s="3" t="s">
        <v>3361</v>
      </c>
      <c r="D2092" s="4" t="s">
        <v>939</v>
      </c>
      <c r="E2092" s="10" t="s">
        <v>9525</v>
      </c>
      <c r="F2092" s="10" t="s">
        <v>9094</v>
      </c>
      <c r="G2092" s="10" t="s">
        <v>9094</v>
      </c>
      <c r="H2092" s="5">
        <v>6928.49</v>
      </c>
      <c r="J2092" s="7" t="s">
        <v>16</v>
      </c>
      <c r="N2092" s="11">
        <v>44636.440914351799</v>
      </c>
    </row>
    <row r="2093" spans="1:14">
      <c r="A2093" s="1" t="s">
        <v>8326</v>
      </c>
      <c r="B2093" s="2" t="s">
        <v>8327</v>
      </c>
      <c r="C2093" s="3" t="s">
        <v>8328</v>
      </c>
      <c r="D2093" s="4" t="s">
        <v>8329</v>
      </c>
      <c r="E2093" s="10" t="s">
        <v>9451</v>
      </c>
      <c r="F2093" s="10" t="s">
        <v>6035</v>
      </c>
      <c r="G2093" s="10" t="s">
        <v>9094</v>
      </c>
      <c r="H2093" s="5">
        <v>78450.13</v>
      </c>
      <c r="J2093" s="7" t="s">
        <v>16</v>
      </c>
      <c r="N2093" s="11">
        <v>44634.444664351897</v>
      </c>
    </row>
    <row r="2094" spans="1:14">
      <c r="A2094" s="1" t="s">
        <v>8330</v>
      </c>
      <c r="B2094" s="2" t="s">
        <v>8331</v>
      </c>
      <c r="C2094" s="3" t="s">
        <v>8332</v>
      </c>
      <c r="D2094" s="4" t="s">
        <v>8333</v>
      </c>
      <c r="E2094" s="10" t="s">
        <v>9265</v>
      </c>
      <c r="F2094" s="10" t="s">
        <v>9094</v>
      </c>
      <c r="G2094" s="10" t="s">
        <v>9094</v>
      </c>
      <c r="H2094" s="5">
        <v>5058.8100000000004</v>
      </c>
      <c r="J2094" s="7" t="s">
        <v>16</v>
      </c>
      <c r="N2094" s="11">
        <v>44635.412592592598</v>
      </c>
    </row>
    <row r="2095" spans="1:14">
      <c r="A2095" s="1" t="s">
        <v>8334</v>
      </c>
      <c r="B2095" s="2" t="s">
        <v>8335</v>
      </c>
      <c r="C2095" s="3" t="s">
        <v>5234</v>
      </c>
      <c r="D2095" s="4" t="s">
        <v>5235</v>
      </c>
      <c r="E2095" s="10" t="s">
        <v>9198</v>
      </c>
      <c r="F2095" s="10" t="s">
        <v>9094</v>
      </c>
      <c r="G2095" s="10" t="s">
        <v>9094</v>
      </c>
      <c r="H2095" s="5">
        <v>49000</v>
      </c>
      <c r="J2095" s="7" t="s">
        <v>16</v>
      </c>
      <c r="N2095" s="11">
        <v>44634.556018518502</v>
      </c>
    </row>
    <row r="2096" spans="1:14">
      <c r="A2096" s="1" t="s">
        <v>8336</v>
      </c>
      <c r="B2096" s="2" t="s">
        <v>8337</v>
      </c>
      <c r="C2096" s="3" t="s">
        <v>1366</v>
      </c>
      <c r="D2096" s="4" t="s">
        <v>2764</v>
      </c>
      <c r="E2096" s="10" t="s">
        <v>3550</v>
      </c>
      <c r="F2096" s="10" t="s">
        <v>9094</v>
      </c>
      <c r="G2096" s="10" t="s">
        <v>9094</v>
      </c>
      <c r="H2096" s="5">
        <v>39012.81</v>
      </c>
      <c r="J2096" s="7" t="s">
        <v>16</v>
      </c>
      <c r="N2096" s="11">
        <v>44636.340613425898</v>
      </c>
    </row>
    <row r="2097" spans="1:14">
      <c r="A2097" s="1" t="s">
        <v>8338</v>
      </c>
      <c r="B2097" s="2" t="s">
        <v>8339</v>
      </c>
      <c r="C2097" s="3" t="s">
        <v>8340</v>
      </c>
      <c r="D2097" s="4" t="s">
        <v>8341</v>
      </c>
      <c r="E2097" s="10" t="s">
        <v>9520</v>
      </c>
      <c r="F2097" s="10" t="s">
        <v>6035</v>
      </c>
      <c r="G2097" s="10" t="s">
        <v>9094</v>
      </c>
      <c r="H2097" s="5">
        <v>30029</v>
      </c>
      <c r="J2097" s="7" t="s">
        <v>16</v>
      </c>
      <c r="N2097" s="11">
        <v>44635.7313194444</v>
      </c>
    </row>
    <row r="2098" spans="1:14">
      <c r="A2098" s="1" t="s">
        <v>8342</v>
      </c>
      <c r="B2098" s="2" t="s">
        <v>8343</v>
      </c>
      <c r="C2098" s="3" t="s">
        <v>5318</v>
      </c>
      <c r="D2098" s="4" t="s">
        <v>8344</v>
      </c>
      <c r="E2098" s="10" t="s">
        <v>9164</v>
      </c>
      <c r="F2098" s="10" t="s">
        <v>6035</v>
      </c>
      <c r="G2098" s="10" t="s">
        <v>9094</v>
      </c>
      <c r="H2098" s="5">
        <v>13507.33</v>
      </c>
      <c r="J2098" s="7" t="s">
        <v>16</v>
      </c>
      <c r="N2098" s="11">
        <v>44636.730266203696</v>
      </c>
    </row>
    <row r="2099" spans="1:14">
      <c r="A2099" s="1" t="s">
        <v>8345</v>
      </c>
      <c r="B2099" s="2" t="s">
        <v>8346</v>
      </c>
      <c r="C2099" s="3" t="s">
        <v>2409</v>
      </c>
      <c r="D2099" s="4" t="s">
        <v>794</v>
      </c>
      <c r="E2099" s="10" t="s">
        <v>7603</v>
      </c>
      <c r="F2099" s="10" t="s">
        <v>6035</v>
      </c>
      <c r="G2099" s="10" t="s">
        <v>9094</v>
      </c>
      <c r="H2099" s="5">
        <v>30260.6</v>
      </c>
      <c r="J2099" s="7" t="s">
        <v>16</v>
      </c>
      <c r="N2099" s="11">
        <v>44635.473078703697</v>
      </c>
    </row>
    <row r="2100" spans="1:14">
      <c r="A2100" s="1" t="s">
        <v>8347</v>
      </c>
      <c r="B2100" s="2" t="s">
        <v>8348</v>
      </c>
      <c r="C2100" s="3" t="s">
        <v>8349</v>
      </c>
      <c r="D2100" s="4" t="s">
        <v>8350</v>
      </c>
      <c r="E2100" s="10" t="s">
        <v>9526</v>
      </c>
      <c r="F2100" s="10" t="s">
        <v>6035</v>
      </c>
      <c r="G2100" s="10" t="s">
        <v>9094</v>
      </c>
      <c r="H2100" s="5">
        <v>30629.71</v>
      </c>
      <c r="J2100" s="7" t="s">
        <v>16</v>
      </c>
      <c r="N2100" s="11">
        <v>44652.638020833299</v>
      </c>
    </row>
    <row r="2101" spans="1:14">
      <c r="A2101" s="1" t="s">
        <v>8351</v>
      </c>
      <c r="B2101" s="2" t="s">
        <v>8352</v>
      </c>
      <c r="C2101" s="3" t="s">
        <v>8353</v>
      </c>
      <c r="D2101" s="4" t="s">
        <v>8354</v>
      </c>
      <c r="E2101" s="10" t="s">
        <v>9101</v>
      </c>
      <c r="F2101" s="10" t="s">
        <v>9094</v>
      </c>
      <c r="G2101" s="10" t="s">
        <v>9094</v>
      </c>
      <c r="H2101" s="5">
        <v>22827</v>
      </c>
      <c r="J2101" s="7" t="s">
        <v>16</v>
      </c>
      <c r="N2101" s="11">
        <v>44644.967835648102</v>
      </c>
    </row>
    <row r="2102" spans="1:14">
      <c r="A2102" s="1" t="s">
        <v>8355</v>
      </c>
      <c r="B2102" s="2" t="s">
        <v>8356</v>
      </c>
      <c r="C2102" s="3" t="s">
        <v>8357</v>
      </c>
      <c r="D2102" s="4" t="s">
        <v>8358</v>
      </c>
      <c r="E2102" s="10" t="s">
        <v>7119</v>
      </c>
      <c r="F2102" s="10" t="s">
        <v>6035</v>
      </c>
      <c r="G2102" s="10" t="s">
        <v>9094</v>
      </c>
      <c r="H2102" s="5">
        <v>18180.54</v>
      </c>
      <c r="J2102" s="7" t="s">
        <v>16</v>
      </c>
      <c r="N2102" s="11">
        <v>44635.7156944444</v>
      </c>
    </row>
    <row r="2103" spans="1:14">
      <c r="A2103" s="1" t="s">
        <v>8359</v>
      </c>
      <c r="B2103" s="2" t="s">
        <v>8360</v>
      </c>
      <c r="C2103" s="3" t="s">
        <v>1573</v>
      </c>
      <c r="D2103" s="4" t="s">
        <v>8361</v>
      </c>
      <c r="E2103" s="10" t="s">
        <v>9322</v>
      </c>
      <c r="F2103" s="10" t="s">
        <v>6035</v>
      </c>
      <c r="G2103" s="10" t="s">
        <v>9094</v>
      </c>
      <c r="H2103" s="5">
        <v>24834.95</v>
      </c>
      <c r="J2103" s="7" t="s">
        <v>16</v>
      </c>
      <c r="N2103" s="11">
        <v>44635.665659722203</v>
      </c>
    </row>
    <row r="2104" spans="1:14">
      <c r="A2104" s="1" t="s">
        <v>8362</v>
      </c>
      <c r="B2104" s="2" t="s">
        <v>8363</v>
      </c>
      <c r="C2104" s="3" t="s">
        <v>654</v>
      </c>
      <c r="D2104" s="4" t="s">
        <v>1069</v>
      </c>
      <c r="E2104" s="10" t="s">
        <v>9124</v>
      </c>
      <c r="F2104" s="10" t="s">
        <v>6035</v>
      </c>
      <c r="G2104" s="10" t="s">
        <v>9094</v>
      </c>
      <c r="H2104" s="5">
        <v>300000</v>
      </c>
      <c r="J2104" s="7" t="s">
        <v>16</v>
      </c>
      <c r="N2104" s="11">
        <v>44635.770752314798</v>
      </c>
    </row>
    <row r="2105" spans="1:14">
      <c r="A2105" s="1" t="s">
        <v>8364</v>
      </c>
      <c r="B2105" s="2" t="s">
        <v>8365</v>
      </c>
      <c r="C2105" s="3" t="s">
        <v>8366</v>
      </c>
      <c r="D2105" s="4" t="s">
        <v>8367</v>
      </c>
      <c r="E2105" s="10" t="s">
        <v>9170</v>
      </c>
      <c r="F2105" s="10" t="s">
        <v>6035</v>
      </c>
      <c r="G2105" s="10" t="s">
        <v>9094</v>
      </c>
      <c r="H2105" s="5">
        <v>0</v>
      </c>
      <c r="J2105" s="7" t="s">
        <v>16</v>
      </c>
      <c r="N2105" s="11">
        <v>44637.745879629598</v>
      </c>
    </row>
    <row r="2106" spans="1:14">
      <c r="A2106" s="1" t="s">
        <v>8368</v>
      </c>
      <c r="B2106" s="2" t="s">
        <v>8369</v>
      </c>
      <c r="C2106" s="3" t="s">
        <v>890</v>
      </c>
      <c r="D2106" s="4" t="s">
        <v>8370</v>
      </c>
      <c r="E2106" s="10" t="s">
        <v>9248</v>
      </c>
      <c r="F2106" s="10" t="s">
        <v>6035</v>
      </c>
      <c r="G2106" s="10" t="s">
        <v>9094</v>
      </c>
      <c r="H2106" s="5">
        <v>43085</v>
      </c>
      <c r="J2106" s="7" t="s">
        <v>16</v>
      </c>
      <c r="N2106" s="11">
        <v>44643.811342592599</v>
      </c>
    </row>
    <row r="2107" spans="1:14">
      <c r="A2107" s="1" t="s">
        <v>8371</v>
      </c>
      <c r="B2107" s="2" t="s">
        <v>8372</v>
      </c>
      <c r="C2107" s="3" t="s">
        <v>8373</v>
      </c>
      <c r="D2107" s="4" t="s">
        <v>8374</v>
      </c>
      <c r="E2107" s="10" t="s">
        <v>9100</v>
      </c>
      <c r="F2107" s="10" t="s">
        <v>9094</v>
      </c>
      <c r="G2107" s="10" t="s">
        <v>9094</v>
      </c>
      <c r="H2107" s="5">
        <v>10000</v>
      </c>
      <c r="J2107" s="7" t="s">
        <v>16</v>
      </c>
      <c r="N2107" s="11">
        <v>44636.432997685202</v>
      </c>
    </row>
    <row r="2108" spans="1:14">
      <c r="A2108" s="1" t="s">
        <v>8375</v>
      </c>
      <c r="B2108" s="2" t="s">
        <v>8376</v>
      </c>
      <c r="C2108" s="3" t="s">
        <v>325</v>
      </c>
      <c r="D2108" s="4" t="s">
        <v>75</v>
      </c>
      <c r="E2108" s="10" t="s">
        <v>9102</v>
      </c>
      <c r="F2108" s="10" t="s">
        <v>9094</v>
      </c>
      <c r="G2108" s="10" t="s">
        <v>9094</v>
      </c>
      <c r="H2108" s="5">
        <v>38556</v>
      </c>
      <c r="J2108" s="7" t="s">
        <v>16</v>
      </c>
      <c r="N2108" s="11">
        <v>44636.534340277802</v>
      </c>
    </row>
    <row r="2109" spans="1:14">
      <c r="A2109" s="1" t="s">
        <v>8377</v>
      </c>
      <c r="B2109" s="2" t="s">
        <v>8378</v>
      </c>
      <c r="C2109" s="3" t="s">
        <v>8379</v>
      </c>
      <c r="D2109" s="4" t="s">
        <v>2741</v>
      </c>
      <c r="E2109" s="10" t="s">
        <v>9243</v>
      </c>
      <c r="F2109" s="10" t="s">
        <v>6035</v>
      </c>
      <c r="G2109" s="10" t="s">
        <v>9094</v>
      </c>
      <c r="H2109" s="5">
        <v>112113.67</v>
      </c>
      <c r="J2109" s="7" t="s">
        <v>16</v>
      </c>
      <c r="N2109" s="11">
        <v>44636.7408796296</v>
      </c>
    </row>
    <row r="2110" spans="1:14">
      <c r="A2110" s="1" t="s">
        <v>8380</v>
      </c>
      <c r="B2110" s="2" t="s">
        <v>8381</v>
      </c>
      <c r="C2110" s="3" t="s">
        <v>8382</v>
      </c>
      <c r="D2110" s="4" t="s">
        <v>58</v>
      </c>
      <c r="E2110" s="10" t="s">
        <v>9155</v>
      </c>
      <c r="F2110" s="10" t="s">
        <v>6035</v>
      </c>
      <c r="G2110" s="10" t="s">
        <v>9094</v>
      </c>
      <c r="H2110" s="5">
        <v>47720</v>
      </c>
      <c r="J2110" s="7" t="s">
        <v>16</v>
      </c>
      <c r="N2110" s="11">
        <v>44636.565335648098</v>
      </c>
    </row>
    <row r="2111" spans="1:14">
      <c r="A2111" s="1" t="s">
        <v>8383</v>
      </c>
      <c r="B2111" s="2" t="s">
        <v>8384</v>
      </c>
      <c r="C2111" s="3" t="s">
        <v>2686</v>
      </c>
      <c r="D2111" s="4" t="s">
        <v>8385</v>
      </c>
      <c r="E2111" s="10" t="s">
        <v>9207</v>
      </c>
      <c r="F2111" s="10" t="s">
        <v>9094</v>
      </c>
      <c r="G2111" s="10" t="s">
        <v>9094</v>
      </c>
      <c r="H2111" s="5">
        <v>11000</v>
      </c>
      <c r="J2111" s="7" t="s">
        <v>16</v>
      </c>
      <c r="N2111" s="11">
        <v>44653.8973611111</v>
      </c>
    </row>
    <row r="2112" spans="1:14">
      <c r="A2112" s="1" t="s">
        <v>8386</v>
      </c>
      <c r="B2112" s="2" t="s">
        <v>8387</v>
      </c>
      <c r="C2112" s="3" t="s">
        <v>6716</v>
      </c>
      <c r="D2112" s="4" t="s">
        <v>8388</v>
      </c>
      <c r="E2112" s="10" t="s">
        <v>9157</v>
      </c>
      <c r="F2112" s="10" t="s">
        <v>9094</v>
      </c>
      <c r="G2112" s="10" t="s">
        <v>9094</v>
      </c>
      <c r="H2112" s="5">
        <v>5614.51</v>
      </c>
      <c r="J2112" s="7" t="s">
        <v>16</v>
      </c>
      <c r="N2112" s="11">
        <v>44643.123078703698</v>
      </c>
    </row>
    <row r="2113" spans="1:14">
      <c r="A2113" s="1" t="s">
        <v>8389</v>
      </c>
      <c r="B2113" s="2" t="s">
        <v>8390</v>
      </c>
      <c r="C2113" s="3" t="s">
        <v>1630</v>
      </c>
      <c r="D2113" s="4" t="s">
        <v>8391</v>
      </c>
      <c r="E2113" s="10" t="s">
        <v>9527</v>
      </c>
      <c r="F2113" s="10" t="s">
        <v>6035</v>
      </c>
      <c r="G2113" s="10" t="s">
        <v>9094</v>
      </c>
      <c r="H2113" s="5">
        <v>24952.7</v>
      </c>
      <c r="J2113" s="7" t="s">
        <v>16</v>
      </c>
      <c r="N2113" s="11">
        <v>44638.585162037001</v>
      </c>
    </row>
    <row r="2114" spans="1:14">
      <c r="A2114" s="1" t="s">
        <v>8392</v>
      </c>
      <c r="B2114" s="2" t="s">
        <v>8393</v>
      </c>
      <c r="C2114" s="3" t="s">
        <v>5090</v>
      </c>
      <c r="D2114" s="4" t="s">
        <v>8394</v>
      </c>
      <c r="E2114" s="10" t="s">
        <v>9377</v>
      </c>
      <c r="F2114" s="10" t="s">
        <v>6035</v>
      </c>
      <c r="G2114" s="10" t="s">
        <v>9094</v>
      </c>
      <c r="H2114" s="5">
        <v>0</v>
      </c>
      <c r="J2114" s="7" t="s">
        <v>16</v>
      </c>
      <c r="N2114" s="11">
        <v>44637.379120370402</v>
      </c>
    </row>
    <row r="2115" spans="1:14">
      <c r="A2115" s="1" t="s">
        <v>8395</v>
      </c>
      <c r="B2115" s="2" t="s">
        <v>8396</v>
      </c>
      <c r="C2115" s="3" t="s">
        <v>1376</v>
      </c>
      <c r="D2115" s="4" t="s">
        <v>8397</v>
      </c>
      <c r="E2115" s="10" t="s">
        <v>9243</v>
      </c>
      <c r="F2115" s="10" t="s">
        <v>6035</v>
      </c>
      <c r="G2115" s="10" t="s">
        <v>9094</v>
      </c>
      <c r="H2115" s="5">
        <v>0</v>
      </c>
      <c r="J2115" s="7" t="s">
        <v>16</v>
      </c>
      <c r="N2115" s="11">
        <v>44640.832928240699</v>
      </c>
    </row>
    <row r="2116" spans="1:14">
      <c r="A2116" s="1" t="s">
        <v>8398</v>
      </c>
      <c r="B2116" s="2" t="s">
        <v>8399</v>
      </c>
      <c r="C2116" s="3" t="s">
        <v>8400</v>
      </c>
      <c r="D2116" s="4" t="s">
        <v>8401</v>
      </c>
      <c r="E2116" s="10" t="s">
        <v>9166</v>
      </c>
      <c r="F2116" s="10" t="s">
        <v>6035</v>
      </c>
      <c r="G2116" s="10" t="s">
        <v>9094</v>
      </c>
      <c r="H2116" s="5">
        <v>31000</v>
      </c>
      <c r="J2116" s="7" t="s">
        <v>16</v>
      </c>
      <c r="N2116" s="11">
        <v>44636.794814814799</v>
      </c>
    </row>
    <row r="2117" spans="1:14">
      <c r="A2117" s="1" t="s">
        <v>8402</v>
      </c>
      <c r="B2117" s="2" t="s">
        <v>8403</v>
      </c>
      <c r="C2117" s="3" t="s">
        <v>8404</v>
      </c>
      <c r="D2117" s="4" t="s">
        <v>8404</v>
      </c>
      <c r="E2117" s="10" t="s">
        <v>9135</v>
      </c>
      <c r="F2117" s="10" t="s">
        <v>9094</v>
      </c>
      <c r="G2117" s="10" t="s">
        <v>9094</v>
      </c>
      <c r="H2117" s="5">
        <v>49990</v>
      </c>
      <c r="J2117" s="7" t="s">
        <v>16</v>
      </c>
      <c r="N2117" s="11">
        <v>44652.476944444403</v>
      </c>
    </row>
    <row r="2118" spans="1:14">
      <c r="A2118" s="1" t="s">
        <v>8405</v>
      </c>
      <c r="B2118" s="2" t="s">
        <v>8406</v>
      </c>
      <c r="C2118" s="3" t="s">
        <v>2199</v>
      </c>
      <c r="D2118" s="4" t="s">
        <v>326</v>
      </c>
      <c r="E2118" s="10" t="s">
        <v>9463</v>
      </c>
      <c r="F2118" s="10" t="s">
        <v>6035</v>
      </c>
      <c r="G2118" s="10" t="s">
        <v>9094</v>
      </c>
      <c r="H2118" s="5">
        <v>13350</v>
      </c>
      <c r="J2118" s="7" t="s">
        <v>16</v>
      </c>
      <c r="N2118" s="11">
        <v>44636.906087962998</v>
      </c>
    </row>
    <row r="2119" spans="1:14">
      <c r="A2119" s="1" t="s">
        <v>8407</v>
      </c>
      <c r="B2119" s="2" t="s">
        <v>8408</v>
      </c>
      <c r="C2119" s="3" t="s">
        <v>8409</v>
      </c>
      <c r="D2119" s="4" t="s">
        <v>8410</v>
      </c>
      <c r="E2119" s="10" t="s">
        <v>211</v>
      </c>
      <c r="F2119" s="10" t="s">
        <v>6035</v>
      </c>
      <c r="G2119" s="10" t="s">
        <v>9094</v>
      </c>
      <c r="H2119" s="5">
        <v>31813.040000000001</v>
      </c>
      <c r="J2119" s="7" t="s">
        <v>16</v>
      </c>
      <c r="N2119" s="11">
        <v>44644.5958217593</v>
      </c>
    </row>
    <row r="2120" spans="1:14">
      <c r="A2120" s="1" t="s">
        <v>8411</v>
      </c>
      <c r="B2120" s="2" t="s">
        <v>8412</v>
      </c>
      <c r="C2120" s="3" t="s">
        <v>8413</v>
      </c>
      <c r="D2120" s="4" t="s">
        <v>8414</v>
      </c>
      <c r="E2120" s="10" t="s">
        <v>9217</v>
      </c>
      <c r="F2120" s="10" t="s">
        <v>6035</v>
      </c>
      <c r="G2120" s="10" t="s">
        <v>9094</v>
      </c>
      <c r="H2120" s="5">
        <v>362900</v>
      </c>
      <c r="J2120" s="7" t="s">
        <v>16</v>
      </c>
      <c r="N2120" s="11">
        <v>44637.138657407399</v>
      </c>
    </row>
    <row r="2121" spans="1:14">
      <c r="A2121" s="1" t="s">
        <v>8415</v>
      </c>
      <c r="B2121" s="2" t="s">
        <v>8416</v>
      </c>
      <c r="C2121" s="3" t="s">
        <v>1573</v>
      </c>
      <c r="D2121" s="4" t="s">
        <v>8417</v>
      </c>
      <c r="E2121" s="10" t="s">
        <v>9196</v>
      </c>
      <c r="F2121" s="10" t="s">
        <v>6035</v>
      </c>
      <c r="G2121" s="10" t="s">
        <v>9094</v>
      </c>
      <c r="H2121" s="5">
        <v>36947</v>
      </c>
      <c r="J2121" s="7" t="s">
        <v>16</v>
      </c>
      <c r="N2121" s="11">
        <v>44638.707106481503</v>
      </c>
    </row>
    <row r="2122" spans="1:14">
      <c r="A2122" s="1" t="s">
        <v>8418</v>
      </c>
      <c r="B2122" s="2" t="s">
        <v>8419</v>
      </c>
      <c r="C2122" s="3" t="s">
        <v>8420</v>
      </c>
      <c r="D2122" s="4" t="s">
        <v>8421</v>
      </c>
      <c r="E2122" s="10" t="s">
        <v>9232</v>
      </c>
      <c r="F2122" s="10" t="s">
        <v>6035</v>
      </c>
      <c r="G2122" s="10" t="s">
        <v>9094</v>
      </c>
      <c r="H2122" s="5">
        <v>150000</v>
      </c>
      <c r="J2122" s="7" t="s">
        <v>16</v>
      </c>
      <c r="N2122" s="11">
        <v>44637.566192129598</v>
      </c>
    </row>
    <row r="2123" spans="1:14">
      <c r="A2123" s="1" t="s">
        <v>8422</v>
      </c>
      <c r="B2123" s="2" t="s">
        <v>8423</v>
      </c>
      <c r="C2123" s="3" t="s">
        <v>8424</v>
      </c>
      <c r="D2123" s="4" t="s">
        <v>8425</v>
      </c>
      <c r="E2123" s="10" t="s">
        <v>9296</v>
      </c>
      <c r="F2123" s="10" t="s">
        <v>6035</v>
      </c>
      <c r="G2123" s="10" t="s">
        <v>9094</v>
      </c>
      <c r="H2123" s="5">
        <v>32647.22</v>
      </c>
      <c r="J2123" s="7" t="s">
        <v>16</v>
      </c>
      <c r="N2123" s="11">
        <v>44637.492256944402</v>
      </c>
    </row>
    <row r="2124" spans="1:14">
      <c r="A2124" s="1" t="s">
        <v>8426</v>
      </c>
      <c r="B2124" s="2" t="s">
        <v>8427</v>
      </c>
      <c r="C2124" s="3" t="s">
        <v>692</v>
      </c>
      <c r="D2124" s="4" t="s">
        <v>8428</v>
      </c>
      <c r="E2124" s="10" t="s">
        <v>9338</v>
      </c>
      <c r="F2124" s="10" t="s">
        <v>6035</v>
      </c>
      <c r="G2124" s="10" t="s">
        <v>9094</v>
      </c>
      <c r="H2124" s="5">
        <v>27205.39</v>
      </c>
      <c r="J2124" s="7" t="s">
        <v>16</v>
      </c>
      <c r="N2124" s="11">
        <v>44637.509548611102</v>
      </c>
    </row>
    <row r="2125" spans="1:14">
      <c r="A2125" s="1" t="s">
        <v>8429</v>
      </c>
      <c r="B2125" s="2" t="s">
        <v>8430</v>
      </c>
      <c r="C2125" s="3" t="s">
        <v>1366</v>
      </c>
      <c r="D2125" s="4" t="s">
        <v>8431</v>
      </c>
      <c r="E2125" s="10" t="s">
        <v>9148</v>
      </c>
      <c r="F2125" s="10" t="s">
        <v>9094</v>
      </c>
      <c r="G2125" s="10" t="s">
        <v>9094</v>
      </c>
      <c r="H2125" s="5">
        <v>36112.06</v>
      </c>
      <c r="J2125" s="7" t="s">
        <v>16</v>
      </c>
      <c r="N2125" s="11">
        <v>44642.7034837963</v>
      </c>
    </row>
    <row r="2126" spans="1:14">
      <c r="A2126" s="1" t="s">
        <v>8432</v>
      </c>
      <c r="B2126" s="2" t="s">
        <v>8433</v>
      </c>
      <c r="C2126" s="3" t="s">
        <v>1540</v>
      </c>
      <c r="D2126" s="4" t="s">
        <v>6416</v>
      </c>
      <c r="E2126" s="10" t="s">
        <v>9230</v>
      </c>
      <c r="F2126" s="10" t="s">
        <v>6035</v>
      </c>
      <c r="G2126" s="10" t="s">
        <v>9094</v>
      </c>
      <c r="H2126" s="5">
        <v>48853.98</v>
      </c>
      <c r="J2126" s="7" t="s">
        <v>16</v>
      </c>
      <c r="N2126" s="11">
        <v>44655.659664351799</v>
      </c>
    </row>
    <row r="2127" spans="1:14">
      <c r="A2127" s="1" t="s">
        <v>8434</v>
      </c>
      <c r="B2127" s="2" t="s">
        <v>8435</v>
      </c>
      <c r="C2127" s="3" t="s">
        <v>5756</v>
      </c>
      <c r="D2127" s="4" t="s">
        <v>8436</v>
      </c>
      <c r="E2127" s="10" t="s">
        <v>9517</v>
      </c>
      <c r="F2127" s="10" t="s">
        <v>6035</v>
      </c>
      <c r="G2127" s="10" t="s">
        <v>9094</v>
      </c>
      <c r="H2127" s="5">
        <v>49999</v>
      </c>
      <c r="J2127" s="7" t="s">
        <v>16</v>
      </c>
      <c r="N2127" s="11">
        <v>44644.7014583333</v>
      </c>
    </row>
    <row r="2128" spans="1:14">
      <c r="A2128" s="1" t="s">
        <v>8437</v>
      </c>
      <c r="B2128" s="2" t="s">
        <v>8438</v>
      </c>
      <c r="C2128" s="3" t="s">
        <v>79</v>
      </c>
      <c r="D2128" s="4" t="s">
        <v>8439</v>
      </c>
      <c r="E2128" s="10" t="s">
        <v>9528</v>
      </c>
      <c r="F2128" s="10" t="s">
        <v>9094</v>
      </c>
      <c r="G2128" s="10" t="s">
        <v>9094</v>
      </c>
      <c r="H2128" s="5">
        <v>0</v>
      </c>
      <c r="J2128" s="7" t="s">
        <v>16</v>
      </c>
      <c r="N2128" s="11">
        <v>44637.575300925899</v>
      </c>
    </row>
    <row r="2129" spans="1:14">
      <c r="A2129" s="1" t="s">
        <v>8440</v>
      </c>
      <c r="B2129" s="2" t="s">
        <v>8441</v>
      </c>
      <c r="C2129" s="3" t="s">
        <v>8442</v>
      </c>
      <c r="D2129" s="4" t="s">
        <v>8443</v>
      </c>
      <c r="E2129" s="10" t="s">
        <v>9245</v>
      </c>
      <c r="F2129" s="10" t="s">
        <v>9094</v>
      </c>
      <c r="G2129" s="10" t="s">
        <v>9094</v>
      </c>
      <c r="H2129" s="5">
        <v>18034.98</v>
      </c>
      <c r="J2129" s="7" t="s">
        <v>16</v>
      </c>
      <c r="N2129" s="11">
        <v>44650.584641203699</v>
      </c>
    </row>
    <row r="2130" spans="1:14">
      <c r="A2130" s="1" t="s">
        <v>8444</v>
      </c>
      <c r="B2130" s="2" t="s">
        <v>8445</v>
      </c>
      <c r="C2130" s="3" t="s">
        <v>1573</v>
      </c>
      <c r="D2130" s="4" t="s">
        <v>5648</v>
      </c>
      <c r="E2130" s="10" t="s">
        <v>9243</v>
      </c>
      <c r="F2130" s="10" t="s">
        <v>6035</v>
      </c>
      <c r="G2130" s="10" t="s">
        <v>9094</v>
      </c>
      <c r="H2130" s="5">
        <v>19268.400000000001</v>
      </c>
      <c r="J2130" s="7" t="s">
        <v>16</v>
      </c>
      <c r="N2130" s="11">
        <v>44638.424537036997</v>
      </c>
    </row>
    <row r="2131" spans="1:14">
      <c r="A2131" s="1" t="s">
        <v>8446</v>
      </c>
      <c r="B2131" s="2" t="s">
        <v>8447</v>
      </c>
      <c r="C2131" s="3" t="s">
        <v>6872</v>
      </c>
      <c r="D2131" s="4" t="s">
        <v>8448</v>
      </c>
      <c r="E2131" s="10" t="s">
        <v>9181</v>
      </c>
      <c r="F2131" s="10" t="s">
        <v>6035</v>
      </c>
      <c r="G2131" s="10" t="s">
        <v>9094</v>
      </c>
      <c r="H2131" s="5">
        <v>49922.92</v>
      </c>
      <c r="J2131" s="7" t="s">
        <v>16</v>
      </c>
      <c r="N2131" s="11">
        <v>44643.6641550926</v>
      </c>
    </row>
    <row r="2132" spans="1:14">
      <c r="A2132" s="1" t="s">
        <v>8449</v>
      </c>
      <c r="B2132" s="2" t="s">
        <v>8450</v>
      </c>
      <c r="C2132" s="3" t="s">
        <v>8451</v>
      </c>
      <c r="D2132" s="4" t="s">
        <v>8452</v>
      </c>
      <c r="E2132" s="10" t="s">
        <v>9529</v>
      </c>
      <c r="F2132" s="10" t="s">
        <v>6035</v>
      </c>
      <c r="G2132" s="10" t="s">
        <v>9094</v>
      </c>
      <c r="H2132" s="5">
        <v>25799.599999999999</v>
      </c>
      <c r="J2132" s="7" t="s">
        <v>16</v>
      </c>
      <c r="N2132" s="11">
        <v>44650.622268518498</v>
      </c>
    </row>
    <row r="2133" spans="1:14">
      <c r="A2133" s="1" t="s">
        <v>8453</v>
      </c>
      <c r="B2133" s="2" t="s">
        <v>8454</v>
      </c>
      <c r="C2133" s="3" t="s">
        <v>8455</v>
      </c>
      <c r="D2133" s="4" t="s">
        <v>8456</v>
      </c>
      <c r="E2133" s="10" t="s">
        <v>9428</v>
      </c>
      <c r="F2133" s="10" t="s">
        <v>6035</v>
      </c>
      <c r="G2133" s="10" t="s">
        <v>9094</v>
      </c>
      <c r="H2133" s="5">
        <v>0</v>
      </c>
      <c r="J2133" s="7" t="s">
        <v>16</v>
      </c>
      <c r="N2133" s="11">
        <v>44637.739594907398</v>
      </c>
    </row>
    <row r="2134" spans="1:14">
      <c r="A2134" s="1" t="s">
        <v>8457</v>
      </c>
      <c r="B2134" s="2" t="s">
        <v>8458</v>
      </c>
      <c r="C2134" s="3" t="s">
        <v>8459</v>
      </c>
      <c r="D2134" s="4" t="s">
        <v>8460</v>
      </c>
      <c r="E2134" s="10" t="s">
        <v>9306</v>
      </c>
      <c r="F2134" s="10" t="s">
        <v>6035</v>
      </c>
      <c r="G2134" s="10" t="s">
        <v>9094</v>
      </c>
      <c r="H2134" s="5">
        <v>42862.07</v>
      </c>
      <c r="J2134" s="7" t="s">
        <v>16</v>
      </c>
      <c r="N2134" s="11">
        <v>44647.029085648202</v>
      </c>
    </row>
    <row r="2135" spans="1:14">
      <c r="A2135" s="1" t="s">
        <v>8461</v>
      </c>
      <c r="B2135" s="2" t="s">
        <v>8462</v>
      </c>
      <c r="C2135" s="3" t="s">
        <v>8463</v>
      </c>
      <c r="D2135" s="4" t="s">
        <v>5947</v>
      </c>
      <c r="E2135" s="10" t="s">
        <v>9234</v>
      </c>
      <c r="F2135" s="10" t="s">
        <v>9094</v>
      </c>
      <c r="G2135" s="10" t="s">
        <v>9094</v>
      </c>
      <c r="H2135" s="5">
        <v>6066.34</v>
      </c>
      <c r="J2135" s="7" t="s">
        <v>16</v>
      </c>
      <c r="N2135" s="11">
        <v>44638.050150463001</v>
      </c>
    </row>
    <row r="2136" spans="1:14">
      <c r="A2136" s="1" t="s">
        <v>8464</v>
      </c>
      <c r="B2136" s="2" t="s">
        <v>8465</v>
      </c>
      <c r="C2136" s="3" t="s">
        <v>8466</v>
      </c>
      <c r="D2136" s="4" t="s">
        <v>8467</v>
      </c>
      <c r="E2136" s="10" t="s">
        <v>9164</v>
      </c>
      <c r="F2136" s="10" t="s">
        <v>9094</v>
      </c>
      <c r="G2136" s="10" t="s">
        <v>9094</v>
      </c>
      <c r="H2136" s="5">
        <v>32981</v>
      </c>
      <c r="J2136" s="7" t="s">
        <v>16</v>
      </c>
      <c r="N2136" s="11">
        <v>44643.913043981498</v>
      </c>
    </row>
    <row r="2137" spans="1:14">
      <c r="A2137" s="1" t="s">
        <v>8468</v>
      </c>
      <c r="B2137" s="2" t="s">
        <v>8469</v>
      </c>
      <c r="C2137" s="3" t="s">
        <v>215</v>
      </c>
      <c r="D2137" s="4" t="s">
        <v>8470</v>
      </c>
      <c r="E2137" s="10" t="s">
        <v>9175</v>
      </c>
      <c r="F2137" s="10" t="s">
        <v>9094</v>
      </c>
      <c r="G2137" s="10" t="s">
        <v>9094</v>
      </c>
      <c r="H2137" s="5">
        <v>46837.85</v>
      </c>
      <c r="J2137" s="7" t="s">
        <v>16</v>
      </c>
      <c r="N2137" s="11">
        <v>44638.001331018502</v>
      </c>
    </row>
    <row r="2138" spans="1:14">
      <c r="A2138" s="1" t="s">
        <v>8471</v>
      </c>
      <c r="B2138" s="2" t="s">
        <v>8472</v>
      </c>
      <c r="C2138" s="3" t="s">
        <v>7693</v>
      </c>
      <c r="D2138" s="4" t="s">
        <v>3523</v>
      </c>
      <c r="E2138" s="10" t="s">
        <v>9157</v>
      </c>
      <c r="F2138" s="10" t="s">
        <v>9094</v>
      </c>
      <c r="G2138" s="10" t="s">
        <v>9094</v>
      </c>
      <c r="H2138" s="5">
        <v>0</v>
      </c>
      <c r="J2138" s="7" t="s">
        <v>16</v>
      </c>
      <c r="N2138" s="11">
        <v>44638.143194444398</v>
      </c>
    </row>
    <row r="2139" spans="1:14">
      <c r="A2139" s="1" t="s">
        <v>8473</v>
      </c>
      <c r="B2139" s="2" t="s">
        <v>8474</v>
      </c>
      <c r="C2139" s="3" t="s">
        <v>1081</v>
      </c>
      <c r="D2139" s="4" t="s">
        <v>8475</v>
      </c>
      <c r="E2139" s="10" t="s">
        <v>9287</v>
      </c>
      <c r="F2139" s="10" t="s">
        <v>6035</v>
      </c>
      <c r="G2139" s="10" t="s">
        <v>9094</v>
      </c>
      <c r="H2139" s="5">
        <v>8500</v>
      </c>
      <c r="J2139" s="7" t="s">
        <v>16</v>
      </c>
      <c r="N2139" s="11">
        <v>44638.457569444399</v>
      </c>
    </row>
    <row r="2140" spans="1:14">
      <c r="A2140" s="1" t="s">
        <v>8476</v>
      </c>
      <c r="B2140" s="2" t="s">
        <v>8477</v>
      </c>
      <c r="C2140" s="3" t="s">
        <v>8478</v>
      </c>
      <c r="D2140" s="4" t="s">
        <v>8479</v>
      </c>
      <c r="E2140" s="10" t="s">
        <v>9231</v>
      </c>
      <c r="F2140" s="10" t="s">
        <v>6035</v>
      </c>
      <c r="G2140" s="10" t="s">
        <v>9094</v>
      </c>
      <c r="H2140" s="5">
        <v>39000</v>
      </c>
      <c r="J2140" s="7" t="s">
        <v>16</v>
      </c>
      <c r="N2140" s="11">
        <v>44638.426296296297</v>
      </c>
    </row>
    <row r="2141" spans="1:14">
      <c r="A2141" s="1" t="s">
        <v>8480</v>
      </c>
      <c r="B2141" s="2" t="s">
        <v>8481</v>
      </c>
      <c r="C2141" s="3" t="s">
        <v>8482</v>
      </c>
      <c r="D2141" s="4" t="s">
        <v>8483</v>
      </c>
      <c r="E2141" s="10" t="s">
        <v>9530</v>
      </c>
      <c r="F2141" s="10" t="s">
        <v>9094</v>
      </c>
      <c r="G2141" s="10" t="s">
        <v>9094</v>
      </c>
      <c r="H2141" s="5">
        <v>28000</v>
      </c>
      <c r="J2141" s="7" t="s">
        <v>16</v>
      </c>
      <c r="N2141" s="11">
        <v>44638.549143518503</v>
      </c>
    </row>
    <row r="2142" spans="1:14">
      <c r="A2142" s="1" t="s">
        <v>8484</v>
      </c>
      <c r="B2142" s="2" t="s">
        <v>8485</v>
      </c>
      <c r="C2142" s="3" t="s">
        <v>8486</v>
      </c>
      <c r="D2142" s="4" t="s">
        <v>8487</v>
      </c>
      <c r="E2142" s="10" t="s">
        <v>9277</v>
      </c>
      <c r="F2142" s="10" t="s">
        <v>9094</v>
      </c>
      <c r="G2142" s="10" t="s">
        <v>9094</v>
      </c>
      <c r="H2142" s="5">
        <v>7000</v>
      </c>
      <c r="J2142" s="7" t="s">
        <v>16</v>
      </c>
      <c r="N2142" s="11">
        <v>44640.084641203699</v>
      </c>
    </row>
    <row r="2143" spans="1:14">
      <c r="A2143" s="1" t="s">
        <v>8488</v>
      </c>
      <c r="B2143" s="2" t="s">
        <v>8489</v>
      </c>
      <c r="C2143" s="3" t="s">
        <v>1081</v>
      </c>
      <c r="D2143" s="4" t="s">
        <v>8490</v>
      </c>
      <c r="E2143" s="10" t="s">
        <v>4474</v>
      </c>
      <c r="F2143" s="10" t="s">
        <v>6035</v>
      </c>
      <c r="G2143" s="10" t="s">
        <v>9094</v>
      </c>
      <c r="H2143" s="5">
        <v>10639</v>
      </c>
      <c r="J2143" s="7" t="s">
        <v>16</v>
      </c>
      <c r="N2143" s="11">
        <v>44646.688449074099</v>
      </c>
    </row>
    <row r="2144" spans="1:14">
      <c r="A2144" s="1" t="s">
        <v>8491</v>
      </c>
      <c r="B2144" s="2" t="s">
        <v>8492</v>
      </c>
      <c r="C2144" s="3" t="s">
        <v>8493</v>
      </c>
      <c r="D2144" s="4" t="s">
        <v>34</v>
      </c>
      <c r="E2144" s="10" t="s">
        <v>9189</v>
      </c>
      <c r="F2144" s="10" t="s">
        <v>6035</v>
      </c>
      <c r="G2144" s="10" t="s">
        <v>9094</v>
      </c>
      <c r="H2144" s="5">
        <v>26000</v>
      </c>
      <c r="J2144" s="7" t="s">
        <v>16</v>
      </c>
      <c r="N2144" s="11">
        <v>44638.912291666697</v>
      </c>
    </row>
    <row r="2145" spans="1:14">
      <c r="A2145" s="1" t="s">
        <v>8494</v>
      </c>
      <c r="B2145" s="2" t="s">
        <v>8495</v>
      </c>
      <c r="C2145" s="3" t="s">
        <v>8496</v>
      </c>
      <c r="D2145" s="4" t="s">
        <v>8497</v>
      </c>
      <c r="E2145" s="10" t="s">
        <v>9300</v>
      </c>
      <c r="F2145" s="10" t="s">
        <v>6035</v>
      </c>
      <c r="G2145" s="10" t="s">
        <v>9094</v>
      </c>
      <c r="H2145" s="5">
        <v>21000</v>
      </c>
      <c r="J2145" s="7" t="s">
        <v>16</v>
      </c>
      <c r="N2145" s="11">
        <v>44639.311585648102</v>
      </c>
    </row>
    <row r="2146" spans="1:14">
      <c r="A2146" s="1" t="s">
        <v>8498</v>
      </c>
      <c r="B2146" s="2" t="s">
        <v>8499</v>
      </c>
      <c r="C2146" s="3" t="s">
        <v>359</v>
      </c>
      <c r="D2146" s="4" t="s">
        <v>8500</v>
      </c>
      <c r="E2146" s="10" t="s">
        <v>9110</v>
      </c>
      <c r="F2146" s="10" t="s">
        <v>9094</v>
      </c>
      <c r="G2146" s="10" t="s">
        <v>9094</v>
      </c>
      <c r="H2146" s="5">
        <v>25407.98</v>
      </c>
      <c r="J2146" s="7" t="s">
        <v>16</v>
      </c>
      <c r="N2146" s="11">
        <v>44643.316701388903</v>
      </c>
    </row>
    <row r="2147" spans="1:14">
      <c r="A2147" s="1" t="s">
        <v>8501</v>
      </c>
      <c r="B2147" s="2" t="s">
        <v>8502</v>
      </c>
      <c r="C2147" s="3" t="s">
        <v>8503</v>
      </c>
      <c r="D2147" s="4" t="s">
        <v>1005</v>
      </c>
      <c r="E2147" s="10" t="s">
        <v>9170</v>
      </c>
      <c r="F2147" s="10" t="s">
        <v>6035</v>
      </c>
      <c r="G2147" s="10" t="s">
        <v>9094</v>
      </c>
      <c r="H2147" s="5">
        <v>20673.55</v>
      </c>
      <c r="J2147" s="7" t="s">
        <v>16</v>
      </c>
      <c r="N2147" s="11">
        <v>44639.492314814801</v>
      </c>
    </row>
    <row r="2148" spans="1:14">
      <c r="A2148" s="1" t="s">
        <v>8504</v>
      </c>
      <c r="B2148" s="2" t="s">
        <v>8505</v>
      </c>
      <c r="C2148" s="3" t="s">
        <v>8506</v>
      </c>
      <c r="D2148" s="4" t="s">
        <v>8507</v>
      </c>
      <c r="E2148" s="10" t="s">
        <v>9531</v>
      </c>
      <c r="F2148" s="10" t="s">
        <v>6035</v>
      </c>
      <c r="G2148" s="10" t="s">
        <v>9094</v>
      </c>
      <c r="H2148" s="5">
        <v>18715.650000000001</v>
      </c>
      <c r="J2148" s="7" t="s">
        <v>16</v>
      </c>
      <c r="N2148" s="11">
        <v>44639.5228935185</v>
      </c>
    </row>
    <row r="2149" spans="1:14">
      <c r="A2149" s="1" t="s">
        <v>8508</v>
      </c>
      <c r="B2149" s="2" t="s">
        <v>8509</v>
      </c>
      <c r="C2149" s="3" t="s">
        <v>3008</v>
      </c>
      <c r="D2149" s="4" t="s">
        <v>8510</v>
      </c>
      <c r="E2149" s="10" t="s">
        <v>9104</v>
      </c>
      <c r="F2149" s="10" t="s">
        <v>9094</v>
      </c>
      <c r="G2149" s="10" t="s">
        <v>9094</v>
      </c>
      <c r="H2149" s="5">
        <v>49820</v>
      </c>
      <c r="J2149" s="7" t="s">
        <v>16</v>
      </c>
      <c r="N2149" s="11">
        <v>44639.704768518503</v>
      </c>
    </row>
    <row r="2150" spans="1:14">
      <c r="A2150" s="1" t="s">
        <v>8511</v>
      </c>
      <c r="B2150" s="2" t="s">
        <v>8512</v>
      </c>
      <c r="C2150" s="3" t="s">
        <v>8513</v>
      </c>
      <c r="D2150" s="4" t="s">
        <v>8514</v>
      </c>
      <c r="E2150" s="10" t="s">
        <v>9238</v>
      </c>
      <c r="F2150" s="10" t="s">
        <v>6035</v>
      </c>
      <c r="G2150" s="10" t="s">
        <v>9094</v>
      </c>
      <c r="H2150" s="5">
        <v>0</v>
      </c>
      <c r="J2150" s="7" t="s">
        <v>16</v>
      </c>
      <c r="N2150" s="11">
        <v>44641.848402777803</v>
      </c>
    </row>
    <row r="2151" spans="1:14">
      <c r="A2151" s="1" t="s">
        <v>8515</v>
      </c>
      <c r="B2151" s="2" t="s">
        <v>8516</v>
      </c>
      <c r="C2151" s="3" t="s">
        <v>1573</v>
      </c>
      <c r="D2151" s="4" t="s">
        <v>34</v>
      </c>
      <c r="E2151" s="10" t="s">
        <v>9149</v>
      </c>
      <c r="F2151" s="10" t="s">
        <v>6035</v>
      </c>
      <c r="G2151" s="10" t="s">
        <v>9094</v>
      </c>
      <c r="H2151" s="5">
        <v>49890</v>
      </c>
      <c r="J2151" s="7" t="s">
        <v>16</v>
      </c>
      <c r="N2151" s="11">
        <v>44640.435995370397</v>
      </c>
    </row>
    <row r="2152" spans="1:14">
      <c r="A2152" s="1" t="s">
        <v>8517</v>
      </c>
      <c r="B2152" s="2" t="s">
        <v>8518</v>
      </c>
      <c r="C2152" s="3" t="s">
        <v>103</v>
      </c>
      <c r="D2152" s="4" t="s">
        <v>8519</v>
      </c>
      <c r="E2152" s="10" t="s">
        <v>9366</v>
      </c>
      <c r="F2152" s="10" t="s">
        <v>6035</v>
      </c>
      <c r="G2152" s="10" t="s">
        <v>9094</v>
      </c>
      <c r="H2152" s="5">
        <v>49721</v>
      </c>
      <c r="J2152" s="7" t="s">
        <v>16</v>
      </c>
      <c r="N2152" s="11">
        <v>44640.592650462997</v>
      </c>
    </row>
    <row r="2153" spans="1:14">
      <c r="A2153" s="1" t="s">
        <v>8520</v>
      </c>
      <c r="B2153" s="2" t="s">
        <v>8521</v>
      </c>
      <c r="C2153" s="3" t="s">
        <v>8226</v>
      </c>
      <c r="D2153" s="4" t="s">
        <v>8522</v>
      </c>
      <c r="E2153" s="10" t="s">
        <v>9436</v>
      </c>
      <c r="F2153" s="10" t="s">
        <v>6035</v>
      </c>
      <c r="G2153" s="10" t="s">
        <v>9094</v>
      </c>
      <c r="H2153" s="5">
        <v>22104.27</v>
      </c>
      <c r="J2153" s="7" t="s">
        <v>16</v>
      </c>
      <c r="N2153" s="11">
        <v>44640.674872685202</v>
      </c>
    </row>
    <row r="2154" spans="1:14">
      <c r="A2154" s="1" t="s">
        <v>8523</v>
      </c>
      <c r="B2154" s="2" t="s">
        <v>8524</v>
      </c>
      <c r="C2154" s="3" t="s">
        <v>5099</v>
      </c>
      <c r="D2154" s="4" t="s">
        <v>8525</v>
      </c>
      <c r="E2154" s="10" t="s">
        <v>9505</v>
      </c>
      <c r="F2154" s="10" t="s">
        <v>6035</v>
      </c>
      <c r="G2154" s="10" t="s">
        <v>9094</v>
      </c>
      <c r="H2154" s="5">
        <v>28130</v>
      </c>
      <c r="J2154" s="7" t="s">
        <v>16</v>
      </c>
      <c r="N2154" s="11">
        <v>44647.596666666701</v>
      </c>
    </row>
    <row r="2155" spans="1:14">
      <c r="A2155" s="1" t="s">
        <v>8526</v>
      </c>
      <c r="B2155" s="2" t="s">
        <v>8527</v>
      </c>
      <c r="C2155" s="3" t="s">
        <v>8528</v>
      </c>
      <c r="D2155" s="4" t="s">
        <v>8529</v>
      </c>
      <c r="E2155" s="10" t="s">
        <v>9172</v>
      </c>
      <c r="F2155" s="10" t="s">
        <v>6035</v>
      </c>
      <c r="G2155" s="10" t="s">
        <v>9094</v>
      </c>
      <c r="H2155" s="5">
        <v>49777</v>
      </c>
      <c r="J2155" s="7" t="s">
        <v>16</v>
      </c>
      <c r="N2155" s="11">
        <v>44640.639351851903</v>
      </c>
    </row>
    <row r="2156" spans="1:14">
      <c r="A2156" s="1" t="s">
        <v>8530</v>
      </c>
      <c r="B2156" s="2" t="s">
        <v>8531</v>
      </c>
      <c r="C2156" s="3" t="s">
        <v>8532</v>
      </c>
      <c r="D2156" s="4" t="s">
        <v>8533</v>
      </c>
      <c r="E2156" s="10" t="s">
        <v>9155</v>
      </c>
      <c r="F2156" s="10" t="s">
        <v>6035</v>
      </c>
      <c r="G2156" s="10" t="s">
        <v>9094</v>
      </c>
      <c r="H2156" s="5">
        <v>31886.44</v>
      </c>
      <c r="J2156" s="7" t="s">
        <v>16</v>
      </c>
      <c r="N2156" s="11">
        <v>44640.761087963001</v>
      </c>
    </row>
    <row r="2157" spans="1:14">
      <c r="A2157" s="1" t="s">
        <v>8534</v>
      </c>
      <c r="B2157" s="2" t="s">
        <v>8535</v>
      </c>
      <c r="C2157" s="3" t="s">
        <v>1101</v>
      </c>
      <c r="D2157" s="4" t="s">
        <v>8536</v>
      </c>
      <c r="E2157" s="10" t="s">
        <v>9356</v>
      </c>
      <c r="F2157" s="10" t="s">
        <v>6035</v>
      </c>
      <c r="G2157" s="10" t="s">
        <v>9094</v>
      </c>
      <c r="H2157" s="5">
        <v>49850</v>
      </c>
      <c r="J2157" s="7" t="s">
        <v>16</v>
      </c>
      <c r="N2157" s="11">
        <v>44640.708206018498</v>
      </c>
    </row>
    <row r="2158" spans="1:14">
      <c r="A2158" s="1" t="s">
        <v>8537</v>
      </c>
      <c r="B2158" s="2" t="s">
        <v>8538</v>
      </c>
      <c r="C2158" s="3" t="s">
        <v>7841</v>
      </c>
      <c r="D2158" s="4" t="s">
        <v>7842</v>
      </c>
      <c r="E2158" s="10" t="s">
        <v>9157</v>
      </c>
      <c r="F2158" s="10" t="s">
        <v>9094</v>
      </c>
      <c r="G2158" s="10" t="s">
        <v>9094</v>
      </c>
      <c r="H2158" s="5">
        <v>49820</v>
      </c>
      <c r="J2158" s="7" t="s">
        <v>16</v>
      </c>
      <c r="N2158" s="11">
        <v>44640.797870370399</v>
      </c>
    </row>
    <row r="2159" spans="1:14">
      <c r="A2159" s="1" t="s">
        <v>8539</v>
      </c>
      <c r="B2159" s="2" t="s">
        <v>8540</v>
      </c>
      <c r="C2159" s="3" t="s">
        <v>98</v>
      </c>
      <c r="D2159" s="4" t="s">
        <v>8541</v>
      </c>
      <c r="E2159" s="10" t="s">
        <v>9188</v>
      </c>
      <c r="F2159" s="10" t="s">
        <v>6035</v>
      </c>
      <c r="G2159" s="10" t="s">
        <v>9094</v>
      </c>
      <c r="H2159" s="5">
        <v>49640</v>
      </c>
      <c r="J2159" s="7" t="s">
        <v>16</v>
      </c>
      <c r="N2159" s="11">
        <v>44640.825659722199</v>
      </c>
    </row>
    <row r="2160" spans="1:14">
      <c r="A2160" s="1" t="s">
        <v>8542</v>
      </c>
      <c r="B2160" s="2" t="s">
        <v>8543</v>
      </c>
      <c r="C2160" s="3" t="s">
        <v>4980</v>
      </c>
      <c r="D2160" s="4" t="s">
        <v>8544</v>
      </c>
      <c r="E2160" s="10" t="s">
        <v>9467</v>
      </c>
      <c r="F2160" s="10" t="s">
        <v>6035</v>
      </c>
      <c r="G2160" s="10" t="s">
        <v>9094</v>
      </c>
      <c r="H2160" s="5">
        <v>49816</v>
      </c>
      <c r="J2160" s="7" t="s">
        <v>16</v>
      </c>
      <c r="N2160" s="11">
        <v>44640.9926388889</v>
      </c>
    </row>
    <row r="2161" spans="1:14">
      <c r="A2161" s="1" t="s">
        <v>8545</v>
      </c>
      <c r="B2161" s="2" t="s">
        <v>8546</v>
      </c>
      <c r="C2161" s="3" t="s">
        <v>4041</v>
      </c>
      <c r="D2161" s="4" t="s">
        <v>8547</v>
      </c>
      <c r="E2161" s="10" t="s">
        <v>9183</v>
      </c>
      <c r="F2161" s="10" t="s">
        <v>9094</v>
      </c>
      <c r="G2161" s="10" t="s">
        <v>9094</v>
      </c>
      <c r="H2161" s="5">
        <v>49990</v>
      </c>
      <c r="J2161" s="7" t="s">
        <v>16</v>
      </c>
      <c r="N2161" s="11">
        <v>44641.020347222198</v>
      </c>
    </row>
    <row r="2162" spans="1:14">
      <c r="A2162" s="1" t="s">
        <v>8548</v>
      </c>
      <c r="B2162" s="2" t="s">
        <v>8549</v>
      </c>
      <c r="C2162" s="3" t="s">
        <v>5673</v>
      </c>
      <c r="D2162" s="4" t="s">
        <v>8550</v>
      </c>
      <c r="E2162" s="10" t="s">
        <v>9185</v>
      </c>
      <c r="F2162" s="10" t="s">
        <v>6035</v>
      </c>
      <c r="G2162" s="10" t="s">
        <v>9094</v>
      </c>
      <c r="H2162" s="5">
        <v>49879</v>
      </c>
      <c r="J2162" s="7" t="s">
        <v>16</v>
      </c>
      <c r="N2162" s="11">
        <v>44641.056180555599</v>
      </c>
    </row>
    <row r="2163" spans="1:14">
      <c r="A2163" s="1" t="s">
        <v>8551</v>
      </c>
      <c r="B2163" s="2" t="s">
        <v>8552</v>
      </c>
      <c r="C2163" s="3" t="s">
        <v>8553</v>
      </c>
      <c r="D2163" s="4" t="s">
        <v>8554</v>
      </c>
      <c r="E2163" s="10" t="s">
        <v>9101</v>
      </c>
      <c r="F2163" s="10" t="s">
        <v>9094</v>
      </c>
      <c r="G2163" s="10" t="s">
        <v>9094</v>
      </c>
      <c r="H2163" s="5">
        <v>28661.88</v>
      </c>
      <c r="J2163" s="7" t="s">
        <v>16</v>
      </c>
      <c r="N2163" s="11">
        <v>44643.4695138889</v>
      </c>
    </row>
    <row r="2164" spans="1:14">
      <c r="A2164" s="1" t="s">
        <v>8555</v>
      </c>
      <c r="B2164" s="2" t="s">
        <v>8556</v>
      </c>
      <c r="C2164" s="3" t="s">
        <v>260</v>
      </c>
      <c r="D2164" s="4" t="s">
        <v>8557</v>
      </c>
      <c r="E2164" s="10" t="s">
        <v>9359</v>
      </c>
      <c r="F2164" s="10" t="s">
        <v>6035</v>
      </c>
      <c r="G2164" s="10" t="s">
        <v>9094</v>
      </c>
      <c r="H2164" s="5">
        <v>24888.67</v>
      </c>
      <c r="J2164" s="7" t="s">
        <v>16</v>
      </c>
      <c r="N2164" s="11">
        <v>44641.539803240703</v>
      </c>
    </row>
    <row r="2165" spans="1:14">
      <c r="A2165" s="1" t="s">
        <v>8558</v>
      </c>
      <c r="B2165" s="2" t="s">
        <v>8559</v>
      </c>
      <c r="C2165" s="3" t="s">
        <v>1573</v>
      </c>
      <c r="D2165" s="4" t="s">
        <v>8560</v>
      </c>
      <c r="E2165" s="10" t="s">
        <v>9443</v>
      </c>
      <c r="F2165" s="10" t="s">
        <v>6035</v>
      </c>
      <c r="G2165" s="10" t="s">
        <v>9094</v>
      </c>
      <c r="H2165" s="5">
        <v>49900</v>
      </c>
      <c r="J2165" s="7" t="s">
        <v>16</v>
      </c>
      <c r="N2165" s="11">
        <v>44641.5001388889</v>
      </c>
    </row>
    <row r="2166" spans="1:14">
      <c r="A2166" s="1" t="s">
        <v>8561</v>
      </c>
      <c r="B2166" s="2" t="s">
        <v>8562</v>
      </c>
      <c r="C2166" s="3" t="s">
        <v>8563</v>
      </c>
      <c r="D2166" s="4" t="s">
        <v>654</v>
      </c>
      <c r="E2166" s="10" t="s">
        <v>9108</v>
      </c>
      <c r="F2166" s="10" t="s">
        <v>6035</v>
      </c>
      <c r="G2166" s="10" t="s">
        <v>9094</v>
      </c>
      <c r="H2166" s="5">
        <v>49010.34</v>
      </c>
      <c r="J2166" s="7" t="s">
        <v>16</v>
      </c>
      <c r="N2166" s="11">
        <v>44643.368414351899</v>
      </c>
    </row>
    <row r="2167" spans="1:14">
      <c r="A2167" s="1" t="s">
        <v>8564</v>
      </c>
      <c r="B2167" s="2" t="s">
        <v>8565</v>
      </c>
      <c r="C2167" s="3" t="s">
        <v>1908</v>
      </c>
      <c r="D2167" s="4" t="s">
        <v>8566</v>
      </c>
      <c r="E2167" s="10" t="s">
        <v>9196</v>
      </c>
      <c r="F2167" s="10" t="s">
        <v>6035</v>
      </c>
      <c r="G2167" s="10" t="s">
        <v>9094</v>
      </c>
      <c r="H2167" s="5">
        <v>40000</v>
      </c>
      <c r="J2167" s="7" t="s">
        <v>16</v>
      </c>
      <c r="N2167" s="11">
        <v>44646.405138888898</v>
      </c>
    </row>
    <row r="2168" spans="1:14">
      <c r="A2168" s="1" t="s">
        <v>8567</v>
      </c>
      <c r="B2168" s="2" t="s">
        <v>8568</v>
      </c>
      <c r="C2168" s="3" t="s">
        <v>1934</v>
      </c>
      <c r="D2168" s="4" t="s">
        <v>8569</v>
      </c>
      <c r="E2168" s="10" t="s">
        <v>9212</v>
      </c>
      <c r="F2168" s="10" t="s">
        <v>6035</v>
      </c>
      <c r="G2168" s="10" t="s">
        <v>9094</v>
      </c>
      <c r="H2168" s="5">
        <v>36571.21</v>
      </c>
      <c r="J2168" s="7" t="s">
        <v>16</v>
      </c>
      <c r="N2168" s="11">
        <v>44643.691666666702</v>
      </c>
    </row>
    <row r="2169" spans="1:14">
      <c r="A2169" s="1" t="s">
        <v>8570</v>
      </c>
      <c r="B2169" s="2" t="s">
        <v>8571</v>
      </c>
      <c r="C2169" s="3" t="s">
        <v>8572</v>
      </c>
      <c r="D2169" s="4" t="s">
        <v>8573</v>
      </c>
      <c r="E2169" s="10" t="s">
        <v>9222</v>
      </c>
      <c r="F2169" s="10" t="s">
        <v>6035</v>
      </c>
      <c r="G2169" s="10" t="s">
        <v>9094</v>
      </c>
      <c r="H2169" s="5">
        <v>48000</v>
      </c>
      <c r="J2169" s="7" t="s">
        <v>16</v>
      </c>
      <c r="N2169" s="11">
        <v>44645.7120601852</v>
      </c>
    </row>
    <row r="2170" spans="1:14">
      <c r="A2170" s="1" t="s">
        <v>8574</v>
      </c>
      <c r="B2170" s="2" t="s">
        <v>8575</v>
      </c>
      <c r="C2170" s="3" t="s">
        <v>1512</v>
      </c>
      <c r="D2170" s="4" t="s">
        <v>8576</v>
      </c>
      <c r="E2170" s="10" t="s">
        <v>9315</v>
      </c>
      <c r="F2170" s="10" t="s">
        <v>6035</v>
      </c>
      <c r="G2170" s="10" t="s">
        <v>9094</v>
      </c>
      <c r="H2170" s="5">
        <v>49844</v>
      </c>
      <c r="J2170" s="7" t="s">
        <v>16</v>
      </c>
      <c r="N2170" s="11">
        <v>44641.766678240703</v>
      </c>
    </row>
    <row r="2171" spans="1:14">
      <c r="A2171" s="1" t="s">
        <v>8577</v>
      </c>
      <c r="B2171" s="2" t="s">
        <v>8578</v>
      </c>
      <c r="C2171" s="3" t="s">
        <v>3228</v>
      </c>
      <c r="D2171" s="4" t="s">
        <v>8579</v>
      </c>
      <c r="E2171" s="10" t="s">
        <v>9151</v>
      </c>
      <c r="F2171" s="10" t="s">
        <v>6035</v>
      </c>
      <c r="G2171" s="10" t="s">
        <v>9094</v>
      </c>
      <c r="H2171" s="5">
        <v>49940</v>
      </c>
      <c r="J2171" s="7" t="s">
        <v>16</v>
      </c>
      <c r="N2171" s="11">
        <v>44641.797650462999</v>
      </c>
    </row>
    <row r="2172" spans="1:14">
      <c r="A2172" s="1" t="s">
        <v>8580</v>
      </c>
      <c r="B2172" s="2" t="s">
        <v>8581</v>
      </c>
      <c r="C2172" s="3" t="s">
        <v>8582</v>
      </c>
      <c r="D2172" s="4" t="s">
        <v>8583</v>
      </c>
      <c r="E2172" s="10" t="s">
        <v>9385</v>
      </c>
      <c r="F2172" s="10" t="s">
        <v>6035</v>
      </c>
      <c r="G2172" s="10" t="s">
        <v>9094</v>
      </c>
      <c r="H2172" s="5">
        <v>34216.639999999999</v>
      </c>
      <c r="J2172" s="7" t="s">
        <v>16</v>
      </c>
      <c r="N2172" s="11">
        <v>44642.721562500003</v>
      </c>
    </row>
    <row r="2173" spans="1:14">
      <c r="A2173" s="1" t="s">
        <v>8584</v>
      </c>
      <c r="B2173" s="2" t="s">
        <v>8585</v>
      </c>
      <c r="C2173" s="3" t="s">
        <v>8586</v>
      </c>
      <c r="D2173" s="4" t="s">
        <v>8587</v>
      </c>
      <c r="E2173" s="10" t="s">
        <v>9344</v>
      </c>
      <c r="F2173" s="10" t="s">
        <v>6035</v>
      </c>
      <c r="G2173" s="10" t="s">
        <v>9094</v>
      </c>
      <c r="H2173" s="5">
        <v>49640</v>
      </c>
      <c r="J2173" s="7" t="s">
        <v>16</v>
      </c>
      <c r="N2173" s="11">
        <v>44641.890555555598</v>
      </c>
    </row>
    <row r="2174" spans="1:14">
      <c r="A2174" s="1" t="s">
        <v>8588</v>
      </c>
      <c r="B2174" s="2" t="s">
        <v>8589</v>
      </c>
      <c r="C2174" s="3" t="s">
        <v>8478</v>
      </c>
      <c r="D2174" s="4" t="s">
        <v>8479</v>
      </c>
      <c r="E2174" s="10" t="s">
        <v>9231</v>
      </c>
      <c r="F2174" s="10" t="s">
        <v>6035</v>
      </c>
      <c r="G2174" s="10" t="s">
        <v>9094</v>
      </c>
      <c r="H2174" s="5">
        <v>49900</v>
      </c>
      <c r="J2174" s="7" t="s">
        <v>16</v>
      </c>
      <c r="N2174" s="11">
        <v>44642.441307870402</v>
      </c>
    </row>
    <row r="2175" spans="1:14">
      <c r="A2175" s="1" t="s">
        <v>8590</v>
      </c>
      <c r="B2175" s="2" t="s">
        <v>8591</v>
      </c>
      <c r="C2175" s="3" t="s">
        <v>8592</v>
      </c>
      <c r="D2175" s="4" t="s">
        <v>236</v>
      </c>
      <c r="E2175" s="10" t="s">
        <v>9107</v>
      </c>
      <c r="F2175" s="10" t="s">
        <v>6035</v>
      </c>
      <c r="G2175" s="10" t="s">
        <v>9094</v>
      </c>
      <c r="H2175" s="5">
        <v>19234</v>
      </c>
      <c r="J2175" s="7" t="s">
        <v>16</v>
      </c>
      <c r="N2175" s="11">
        <v>44642.467511574097</v>
      </c>
    </row>
    <row r="2176" spans="1:14">
      <c r="A2176" s="1" t="s">
        <v>8593</v>
      </c>
      <c r="B2176" s="2" t="s">
        <v>8594</v>
      </c>
      <c r="C2176" s="3" t="s">
        <v>1630</v>
      </c>
      <c r="D2176" s="4" t="s">
        <v>8595</v>
      </c>
      <c r="E2176" s="10" t="s">
        <v>9532</v>
      </c>
      <c r="F2176" s="10" t="s">
        <v>6035</v>
      </c>
      <c r="G2176" s="10" t="s">
        <v>9094</v>
      </c>
      <c r="H2176" s="5">
        <v>45000</v>
      </c>
      <c r="J2176" s="7" t="s">
        <v>16</v>
      </c>
      <c r="N2176" s="11">
        <v>44643.555439814802</v>
      </c>
    </row>
    <row r="2177" spans="1:14">
      <c r="A2177" s="1" t="s">
        <v>8596</v>
      </c>
      <c r="B2177" s="2" t="s">
        <v>8597</v>
      </c>
      <c r="C2177" s="3" t="s">
        <v>1540</v>
      </c>
      <c r="D2177" s="4" t="s">
        <v>7697</v>
      </c>
      <c r="E2177" s="10" t="s">
        <v>9314</v>
      </c>
      <c r="F2177" s="10" t="s">
        <v>9094</v>
      </c>
      <c r="G2177" s="10" t="s">
        <v>9094</v>
      </c>
      <c r="H2177" s="5">
        <v>124350</v>
      </c>
      <c r="J2177" s="7" t="s">
        <v>16</v>
      </c>
      <c r="N2177" s="11">
        <v>44645.405277777798</v>
      </c>
    </row>
    <row r="2178" spans="1:14">
      <c r="A2178" s="1" t="s">
        <v>8598</v>
      </c>
      <c r="B2178" s="2" t="s">
        <v>8599</v>
      </c>
      <c r="C2178" s="3" t="s">
        <v>2110</v>
      </c>
      <c r="D2178" s="4" t="s">
        <v>8600</v>
      </c>
      <c r="E2178" s="10" t="s">
        <v>9163</v>
      </c>
      <c r="F2178" s="10" t="s">
        <v>6035</v>
      </c>
      <c r="G2178" s="10" t="s">
        <v>9094</v>
      </c>
      <c r="H2178" s="5">
        <v>14660.94</v>
      </c>
      <c r="J2178" s="7" t="s">
        <v>16</v>
      </c>
      <c r="N2178" s="11">
        <v>44642.516712962999</v>
      </c>
    </row>
    <row r="2179" spans="1:14">
      <c r="A2179" s="1" t="s">
        <v>8601</v>
      </c>
      <c r="B2179" s="2" t="s">
        <v>8602</v>
      </c>
      <c r="C2179" s="3" t="s">
        <v>8603</v>
      </c>
      <c r="D2179" s="4" t="s">
        <v>8604</v>
      </c>
      <c r="E2179" s="10" t="s">
        <v>9103</v>
      </c>
      <c r="F2179" s="10" t="s">
        <v>9094</v>
      </c>
      <c r="G2179" s="10" t="s">
        <v>9094</v>
      </c>
      <c r="H2179" s="5">
        <v>24291.23</v>
      </c>
      <c r="J2179" s="7" t="s">
        <v>16</v>
      </c>
      <c r="N2179" s="11">
        <v>44643.467905092599</v>
      </c>
    </row>
    <row r="2180" spans="1:14">
      <c r="A2180" s="1" t="s">
        <v>8605</v>
      </c>
      <c r="B2180" s="2" t="s">
        <v>8606</v>
      </c>
      <c r="C2180" s="3" t="s">
        <v>5696</v>
      </c>
      <c r="D2180" s="4" t="s">
        <v>8607</v>
      </c>
      <c r="E2180" s="10" t="s">
        <v>9393</v>
      </c>
      <c r="F2180" s="10" t="s">
        <v>6035</v>
      </c>
      <c r="G2180" s="10" t="s">
        <v>9094</v>
      </c>
      <c r="H2180" s="5">
        <v>111354.21</v>
      </c>
      <c r="J2180" s="7" t="s">
        <v>16</v>
      </c>
      <c r="N2180" s="11">
        <v>44642.779224537</v>
      </c>
    </row>
    <row r="2181" spans="1:14">
      <c r="A2181" s="1" t="s">
        <v>8608</v>
      </c>
      <c r="B2181" s="2" t="s">
        <v>8609</v>
      </c>
      <c r="C2181" s="3" t="s">
        <v>1059</v>
      </c>
      <c r="D2181" s="4" t="s">
        <v>8610</v>
      </c>
      <c r="E2181" s="10" t="s">
        <v>9137</v>
      </c>
      <c r="F2181" s="10" t="s">
        <v>6035</v>
      </c>
      <c r="G2181" s="10" t="s">
        <v>9094</v>
      </c>
      <c r="H2181" s="5">
        <v>104650</v>
      </c>
      <c r="J2181" s="7" t="s">
        <v>16</v>
      </c>
      <c r="N2181" s="11">
        <v>44644.5324652778</v>
      </c>
    </row>
    <row r="2182" spans="1:14">
      <c r="A2182" s="1" t="s">
        <v>8611</v>
      </c>
      <c r="B2182" s="2" t="s">
        <v>8612</v>
      </c>
      <c r="C2182" s="3" t="s">
        <v>1259</v>
      </c>
      <c r="D2182" s="4" t="s">
        <v>8613</v>
      </c>
      <c r="E2182" s="10" t="s">
        <v>9234</v>
      </c>
      <c r="F2182" s="10" t="s">
        <v>6035</v>
      </c>
      <c r="G2182" s="10" t="s">
        <v>9094</v>
      </c>
      <c r="H2182" s="5">
        <v>14489.24</v>
      </c>
      <c r="J2182" s="7" t="s">
        <v>16</v>
      </c>
      <c r="N2182" s="11">
        <v>44642.592245370397</v>
      </c>
    </row>
    <row r="2183" spans="1:14">
      <c r="A2183" s="1" t="s">
        <v>8614</v>
      </c>
      <c r="B2183" s="2" t="s">
        <v>8615</v>
      </c>
      <c r="C2183" s="3" t="s">
        <v>8616</v>
      </c>
      <c r="D2183" s="4" t="s">
        <v>8617</v>
      </c>
      <c r="E2183" s="10" t="s">
        <v>9363</v>
      </c>
      <c r="F2183" s="10" t="s">
        <v>6035</v>
      </c>
      <c r="G2183" s="10" t="s">
        <v>9094</v>
      </c>
      <c r="H2183" s="5">
        <v>13561.26</v>
      </c>
      <c r="J2183" s="7" t="s">
        <v>16</v>
      </c>
      <c r="N2183" s="11">
        <v>44644.604085648098</v>
      </c>
    </row>
    <row r="2184" spans="1:14">
      <c r="A2184" s="1" t="s">
        <v>8618</v>
      </c>
      <c r="B2184" s="2" t="s">
        <v>8619</v>
      </c>
      <c r="C2184" s="3" t="s">
        <v>8620</v>
      </c>
      <c r="D2184" s="4" t="s">
        <v>8621</v>
      </c>
      <c r="E2184" s="10" t="s">
        <v>9296</v>
      </c>
      <c r="F2184" s="10" t="s">
        <v>6035</v>
      </c>
      <c r="G2184" s="10" t="s">
        <v>9094</v>
      </c>
      <c r="H2184" s="5">
        <v>65100</v>
      </c>
      <c r="J2184" s="7" t="s">
        <v>16</v>
      </c>
      <c r="N2184" s="11">
        <v>44642.696736111102</v>
      </c>
    </row>
    <row r="2185" spans="1:14">
      <c r="A2185" s="1" t="s">
        <v>8622</v>
      </c>
      <c r="B2185" s="2" t="s">
        <v>8623</v>
      </c>
      <c r="C2185" s="3" t="s">
        <v>5958</v>
      </c>
      <c r="D2185" s="4" t="s">
        <v>6834</v>
      </c>
      <c r="E2185" s="10" t="s">
        <v>9144</v>
      </c>
      <c r="F2185" s="10" t="s">
        <v>9094</v>
      </c>
      <c r="G2185" s="10" t="s">
        <v>9094</v>
      </c>
      <c r="H2185" s="5">
        <v>47688</v>
      </c>
      <c r="J2185" s="7" t="s">
        <v>16</v>
      </c>
      <c r="N2185" s="11">
        <v>44642.657592592601</v>
      </c>
    </row>
    <row r="2186" spans="1:14">
      <c r="A2186" s="1" t="s">
        <v>8624</v>
      </c>
      <c r="B2186" s="2" t="s">
        <v>8625</v>
      </c>
      <c r="C2186" s="3" t="s">
        <v>8626</v>
      </c>
      <c r="D2186" s="4" t="s">
        <v>8627</v>
      </c>
      <c r="E2186" s="10" t="s">
        <v>9195</v>
      </c>
      <c r="F2186" s="10" t="s">
        <v>9094</v>
      </c>
      <c r="G2186" s="10" t="s">
        <v>9094</v>
      </c>
      <c r="H2186" s="5">
        <v>32800</v>
      </c>
      <c r="J2186" s="7" t="s">
        <v>16</v>
      </c>
      <c r="N2186" s="11">
        <v>44642.975370370397</v>
      </c>
    </row>
    <row r="2187" spans="1:14">
      <c r="A2187" s="1" t="s">
        <v>8628</v>
      </c>
      <c r="B2187" s="2" t="s">
        <v>8629</v>
      </c>
      <c r="C2187" s="3" t="s">
        <v>8630</v>
      </c>
      <c r="D2187" s="4" t="s">
        <v>8631</v>
      </c>
      <c r="E2187" s="10" t="s">
        <v>9517</v>
      </c>
      <c r="F2187" s="10" t="s">
        <v>6035</v>
      </c>
      <c r="G2187" s="10" t="s">
        <v>9094</v>
      </c>
      <c r="H2187" s="5">
        <v>39000</v>
      </c>
      <c r="J2187" s="7" t="s">
        <v>16</v>
      </c>
      <c r="N2187" s="11">
        <v>44643.004490740699</v>
      </c>
    </row>
    <row r="2188" spans="1:14">
      <c r="A2188" s="1" t="s">
        <v>8632</v>
      </c>
      <c r="B2188" s="2" t="s">
        <v>8633</v>
      </c>
      <c r="C2188" s="3" t="s">
        <v>506</v>
      </c>
      <c r="D2188" s="4" t="s">
        <v>3477</v>
      </c>
      <c r="E2188" s="10" t="s">
        <v>9267</v>
      </c>
      <c r="F2188" s="10" t="s">
        <v>6035</v>
      </c>
      <c r="G2188" s="10" t="s">
        <v>9094</v>
      </c>
      <c r="H2188" s="5">
        <v>29273.34</v>
      </c>
      <c r="J2188" s="7" t="s">
        <v>16</v>
      </c>
      <c r="N2188" s="11">
        <v>44644.561631944402</v>
      </c>
    </row>
    <row r="2189" spans="1:14">
      <c r="A2189" s="1" t="s">
        <v>8634</v>
      </c>
      <c r="B2189" s="2" t="s">
        <v>8635</v>
      </c>
      <c r="C2189" s="3" t="s">
        <v>8636</v>
      </c>
      <c r="D2189" s="4" t="s">
        <v>8637</v>
      </c>
      <c r="E2189" s="10" t="s">
        <v>9363</v>
      </c>
      <c r="F2189" s="10" t="s">
        <v>6035</v>
      </c>
      <c r="G2189" s="10" t="s">
        <v>9094</v>
      </c>
      <c r="H2189" s="5">
        <v>10000</v>
      </c>
      <c r="J2189" s="7" t="s">
        <v>16</v>
      </c>
      <c r="N2189" s="11">
        <v>44651.525567129604</v>
      </c>
    </row>
    <row r="2190" spans="1:14">
      <c r="A2190" s="1" t="s">
        <v>8638</v>
      </c>
      <c r="B2190" s="2" t="s">
        <v>8639</v>
      </c>
      <c r="C2190" s="3" t="s">
        <v>8640</v>
      </c>
      <c r="D2190" s="4" t="s">
        <v>1362</v>
      </c>
      <c r="E2190" s="10" t="s">
        <v>9111</v>
      </c>
      <c r="F2190" s="10" t="s">
        <v>6035</v>
      </c>
      <c r="G2190" s="10" t="s">
        <v>9094</v>
      </c>
      <c r="H2190" s="5">
        <v>34995.519999999997</v>
      </c>
      <c r="J2190" s="7" t="s">
        <v>16</v>
      </c>
      <c r="N2190" s="11">
        <v>44646.720648148097</v>
      </c>
    </row>
    <row r="2191" spans="1:14">
      <c r="A2191" s="1" t="s">
        <v>8641</v>
      </c>
      <c r="B2191" s="2" t="s">
        <v>8642</v>
      </c>
      <c r="C2191" s="3" t="s">
        <v>8643</v>
      </c>
      <c r="D2191" s="4" t="s">
        <v>8644</v>
      </c>
      <c r="E2191" s="10" t="s">
        <v>9102</v>
      </c>
      <c r="F2191" s="10" t="s">
        <v>9094</v>
      </c>
      <c r="G2191" s="10" t="s">
        <v>9094</v>
      </c>
      <c r="H2191" s="5">
        <v>12385.38</v>
      </c>
      <c r="J2191" s="7" t="s">
        <v>16</v>
      </c>
      <c r="N2191" s="11">
        <v>44643.657592592601</v>
      </c>
    </row>
    <row r="2192" spans="1:14">
      <c r="A2192" s="1" t="s">
        <v>8645</v>
      </c>
      <c r="B2192" s="2" t="s">
        <v>8646</v>
      </c>
      <c r="C2192" s="3" t="s">
        <v>4551</v>
      </c>
      <c r="D2192" s="4" t="s">
        <v>8647</v>
      </c>
      <c r="E2192" s="10" t="s">
        <v>9119</v>
      </c>
      <c r="F2192" s="10" t="s">
        <v>6035</v>
      </c>
      <c r="G2192" s="10" t="s">
        <v>9094</v>
      </c>
      <c r="H2192" s="5">
        <v>49920</v>
      </c>
      <c r="J2192" s="7" t="s">
        <v>16</v>
      </c>
      <c r="N2192" s="11">
        <v>44643.645243055602</v>
      </c>
    </row>
    <row r="2193" spans="1:14">
      <c r="A2193" s="1" t="s">
        <v>8648</v>
      </c>
      <c r="B2193" s="2" t="s">
        <v>8649</v>
      </c>
      <c r="C2193" s="3" t="s">
        <v>5813</v>
      </c>
      <c r="D2193" s="4" t="s">
        <v>8650</v>
      </c>
      <c r="E2193" s="10" t="s">
        <v>9195</v>
      </c>
      <c r="F2193" s="10" t="s">
        <v>9094</v>
      </c>
      <c r="G2193" s="10" t="s">
        <v>9094</v>
      </c>
      <c r="H2193" s="5">
        <v>109000</v>
      </c>
      <c r="J2193" s="7" t="s">
        <v>16</v>
      </c>
      <c r="N2193" s="11">
        <v>44643.789479166699</v>
      </c>
    </row>
    <row r="2194" spans="1:14">
      <c r="A2194" s="1" t="s">
        <v>8651</v>
      </c>
      <c r="B2194" s="2" t="s">
        <v>8652</v>
      </c>
      <c r="C2194" s="3" t="s">
        <v>8653</v>
      </c>
      <c r="D2194" s="4" t="s">
        <v>236</v>
      </c>
      <c r="E2194" s="10" t="s">
        <v>9185</v>
      </c>
      <c r="F2194" s="10" t="s">
        <v>6035</v>
      </c>
      <c r="G2194" s="10" t="s">
        <v>9094</v>
      </c>
      <c r="H2194" s="5">
        <v>14000</v>
      </c>
      <c r="J2194" s="7" t="s">
        <v>16</v>
      </c>
      <c r="N2194" s="11">
        <v>44655.676192129598</v>
      </c>
    </row>
    <row r="2195" spans="1:14">
      <c r="A2195" s="1" t="s">
        <v>8654</v>
      </c>
      <c r="B2195" s="2" t="s">
        <v>8655</v>
      </c>
      <c r="C2195" s="3" t="s">
        <v>8656</v>
      </c>
      <c r="D2195" s="4" t="s">
        <v>8657</v>
      </c>
      <c r="E2195" s="10" t="s">
        <v>9155</v>
      </c>
      <c r="F2195" s="10" t="s">
        <v>6035</v>
      </c>
      <c r="G2195" s="10" t="s">
        <v>9094</v>
      </c>
      <c r="H2195" s="5">
        <v>45800</v>
      </c>
      <c r="J2195" s="7" t="s">
        <v>16</v>
      </c>
      <c r="N2195" s="11">
        <v>44643.8851041667</v>
      </c>
    </row>
    <row r="2196" spans="1:14">
      <c r="A2196" s="1" t="s">
        <v>8658</v>
      </c>
      <c r="B2196" s="2" t="s">
        <v>8659</v>
      </c>
      <c r="C2196" s="3" t="s">
        <v>8660</v>
      </c>
      <c r="D2196" s="4" t="s">
        <v>8661</v>
      </c>
      <c r="E2196" s="10" t="s">
        <v>9133</v>
      </c>
      <c r="F2196" s="10" t="s">
        <v>6035</v>
      </c>
      <c r="G2196" s="10" t="s">
        <v>9094</v>
      </c>
      <c r="H2196" s="5">
        <v>49920</v>
      </c>
      <c r="J2196" s="7" t="s">
        <v>16</v>
      </c>
      <c r="N2196" s="11">
        <v>44643.887141203697</v>
      </c>
    </row>
    <row r="2197" spans="1:14">
      <c r="A2197" s="1" t="s">
        <v>8662</v>
      </c>
      <c r="B2197" s="2" t="s">
        <v>8663</v>
      </c>
      <c r="C2197" s="3" t="s">
        <v>8664</v>
      </c>
      <c r="D2197" s="4" t="s">
        <v>7431</v>
      </c>
      <c r="E2197" s="10" t="s">
        <v>9145</v>
      </c>
      <c r="F2197" s="10" t="s">
        <v>6035</v>
      </c>
      <c r="G2197" s="10" t="s">
        <v>9094</v>
      </c>
      <c r="H2197" s="5">
        <v>49873</v>
      </c>
      <c r="J2197" s="7" t="s">
        <v>16</v>
      </c>
      <c r="N2197" s="11">
        <v>44644.0456134259</v>
      </c>
    </row>
    <row r="2198" spans="1:14">
      <c r="A2198" s="1" t="s">
        <v>8665</v>
      </c>
      <c r="B2198" s="2" t="s">
        <v>8666</v>
      </c>
      <c r="C2198" s="3" t="s">
        <v>1540</v>
      </c>
      <c r="D2198" s="4" t="s">
        <v>7697</v>
      </c>
      <c r="E2198" s="10" t="s">
        <v>9314</v>
      </c>
      <c r="F2198" s="10" t="s">
        <v>9094</v>
      </c>
      <c r="G2198" s="10" t="s">
        <v>9094</v>
      </c>
      <c r="H2198" s="5">
        <v>88633.08</v>
      </c>
      <c r="J2198" s="7" t="s">
        <v>16</v>
      </c>
      <c r="N2198" s="11">
        <v>44645.5700462963</v>
      </c>
    </row>
    <row r="2199" spans="1:14">
      <c r="A2199" s="1" t="s">
        <v>8667</v>
      </c>
      <c r="B2199" s="2" t="s">
        <v>8668</v>
      </c>
      <c r="C2199" s="3" t="s">
        <v>359</v>
      </c>
      <c r="D2199" s="4" t="s">
        <v>8669</v>
      </c>
      <c r="E2199" s="10" t="s">
        <v>9334</v>
      </c>
      <c r="F2199" s="10" t="s">
        <v>6035</v>
      </c>
      <c r="G2199" s="10" t="s">
        <v>9094</v>
      </c>
      <c r="H2199" s="5">
        <v>23946.07</v>
      </c>
      <c r="J2199" s="7" t="s">
        <v>16</v>
      </c>
      <c r="N2199" s="11">
        <v>44644.615902777798</v>
      </c>
    </row>
    <row r="2200" spans="1:14">
      <c r="A2200" s="1" t="s">
        <v>8670</v>
      </c>
      <c r="B2200" s="2" t="s">
        <v>8671</v>
      </c>
      <c r="C2200" s="3" t="s">
        <v>8672</v>
      </c>
      <c r="D2200" s="4" t="s">
        <v>8673</v>
      </c>
      <c r="E2200" s="10" t="s">
        <v>9099</v>
      </c>
      <c r="F2200" s="10" t="s">
        <v>9094</v>
      </c>
      <c r="G2200" s="10" t="s">
        <v>9094</v>
      </c>
      <c r="H2200" s="5">
        <v>16070.04</v>
      </c>
      <c r="J2200" s="7" t="s">
        <v>16</v>
      </c>
      <c r="N2200" s="11">
        <v>44645.441701388903</v>
      </c>
    </row>
    <row r="2201" spans="1:14">
      <c r="A2201" s="1" t="s">
        <v>8674</v>
      </c>
      <c r="B2201" s="2" t="s">
        <v>8675</v>
      </c>
      <c r="C2201" s="3" t="s">
        <v>8676</v>
      </c>
      <c r="D2201" s="4" t="s">
        <v>8677</v>
      </c>
      <c r="E2201" s="10" t="s">
        <v>9401</v>
      </c>
      <c r="F2201" s="10" t="s">
        <v>9094</v>
      </c>
      <c r="G2201" s="10" t="s">
        <v>9094</v>
      </c>
      <c r="H2201" s="5">
        <v>12649.05</v>
      </c>
      <c r="J2201" s="7" t="s">
        <v>16</v>
      </c>
      <c r="N2201" s="11">
        <v>44645.5324189815</v>
      </c>
    </row>
    <row r="2202" spans="1:14">
      <c r="A2202" s="1" t="s">
        <v>8678</v>
      </c>
      <c r="B2202" s="2" t="s">
        <v>8679</v>
      </c>
      <c r="C2202" s="3" t="s">
        <v>8680</v>
      </c>
      <c r="D2202" s="4" t="s">
        <v>8681</v>
      </c>
      <c r="E2202" s="10" t="s">
        <v>9104</v>
      </c>
      <c r="F2202" s="10" t="s">
        <v>9094</v>
      </c>
      <c r="G2202" s="10" t="s">
        <v>9094</v>
      </c>
      <c r="H2202" s="5">
        <v>4550</v>
      </c>
      <c r="J2202" s="7" t="s">
        <v>16</v>
      </c>
      <c r="N2202" s="11">
        <v>44644.573993055601</v>
      </c>
    </row>
    <row r="2203" spans="1:14">
      <c r="A2203" s="1" t="s">
        <v>8682</v>
      </c>
      <c r="B2203" s="2" t="s">
        <v>8683</v>
      </c>
      <c r="C2203" s="3" t="s">
        <v>616</v>
      </c>
      <c r="D2203" s="4" t="s">
        <v>8684</v>
      </c>
      <c r="E2203" s="10" t="s">
        <v>9212</v>
      </c>
      <c r="F2203" s="10" t="s">
        <v>6035</v>
      </c>
      <c r="G2203" s="10" t="s">
        <v>9094</v>
      </c>
      <c r="H2203" s="5">
        <v>42600</v>
      </c>
      <c r="J2203" s="7" t="s">
        <v>16</v>
      </c>
      <c r="N2203" s="11">
        <v>44649.6539583333</v>
      </c>
    </row>
    <row r="2204" spans="1:14">
      <c r="A2204" s="1" t="s">
        <v>8685</v>
      </c>
      <c r="B2204" s="2" t="s">
        <v>8686</v>
      </c>
      <c r="C2204" s="3" t="s">
        <v>8687</v>
      </c>
      <c r="D2204" s="4" t="s">
        <v>3277</v>
      </c>
      <c r="E2204" s="10" t="s">
        <v>9284</v>
      </c>
      <c r="F2204" s="10" t="s">
        <v>6035</v>
      </c>
      <c r="G2204" s="10" t="s">
        <v>9094</v>
      </c>
      <c r="H2204" s="5">
        <v>20000</v>
      </c>
      <c r="J2204" s="7" t="s">
        <v>16</v>
      </c>
      <c r="N2204" s="11">
        <v>44656.469212962998</v>
      </c>
    </row>
    <row r="2205" spans="1:14">
      <c r="A2205" s="1" t="s">
        <v>8688</v>
      </c>
      <c r="B2205" s="2" t="s">
        <v>8689</v>
      </c>
      <c r="C2205" s="3" t="s">
        <v>8690</v>
      </c>
      <c r="D2205" s="4" t="s">
        <v>1531</v>
      </c>
      <c r="E2205" s="10" t="s">
        <v>9103</v>
      </c>
      <c r="F2205" s="10" t="s">
        <v>9094</v>
      </c>
      <c r="G2205" s="10" t="s">
        <v>9094</v>
      </c>
      <c r="H2205" s="5">
        <v>52000</v>
      </c>
      <c r="J2205" s="7" t="s">
        <v>16</v>
      </c>
      <c r="N2205" s="11">
        <v>44650.539803240703</v>
      </c>
    </row>
    <row r="2206" spans="1:14">
      <c r="A2206" s="1" t="s">
        <v>8691</v>
      </c>
      <c r="B2206" s="2" t="s">
        <v>8692</v>
      </c>
      <c r="C2206" s="3" t="s">
        <v>8693</v>
      </c>
      <c r="D2206" s="4" t="s">
        <v>1315</v>
      </c>
      <c r="E2206" s="10" t="s">
        <v>9230</v>
      </c>
      <c r="F2206" s="10" t="s">
        <v>6035</v>
      </c>
      <c r="G2206" s="10" t="s">
        <v>9094</v>
      </c>
      <c r="H2206" s="5">
        <v>8400</v>
      </c>
      <c r="J2206" s="7" t="s">
        <v>16</v>
      </c>
      <c r="N2206" s="11">
        <v>44645.443171296298</v>
      </c>
    </row>
    <row r="2207" spans="1:14">
      <c r="A2207" s="1" t="s">
        <v>8694</v>
      </c>
      <c r="B2207" s="2" t="s">
        <v>8695</v>
      </c>
      <c r="C2207" s="3" t="s">
        <v>8696</v>
      </c>
      <c r="D2207" s="4" t="s">
        <v>6236</v>
      </c>
      <c r="E2207" s="10" t="s">
        <v>9428</v>
      </c>
      <c r="F2207" s="10" t="s">
        <v>6035</v>
      </c>
      <c r="G2207" s="10" t="s">
        <v>9094</v>
      </c>
      <c r="H2207" s="5">
        <v>45585</v>
      </c>
      <c r="J2207" s="7" t="s">
        <v>16</v>
      </c>
      <c r="N2207" s="11">
        <v>44648.488483796304</v>
      </c>
    </row>
    <row r="2208" spans="1:14">
      <c r="A2208" s="1" t="s">
        <v>8697</v>
      </c>
      <c r="B2208" s="2" t="s">
        <v>8698</v>
      </c>
      <c r="C2208" s="3" t="s">
        <v>7114</v>
      </c>
      <c r="D2208" s="4" t="s">
        <v>8699</v>
      </c>
      <c r="E2208" s="10" t="s">
        <v>9212</v>
      </c>
      <c r="F2208" s="10" t="s">
        <v>6035</v>
      </c>
      <c r="G2208" s="10" t="s">
        <v>9094</v>
      </c>
      <c r="H2208" s="5">
        <v>46245</v>
      </c>
      <c r="J2208" s="7" t="s">
        <v>16</v>
      </c>
      <c r="N2208" s="11">
        <v>44645.579664351899</v>
      </c>
    </row>
    <row r="2209" spans="1:14">
      <c r="A2209" s="1" t="s">
        <v>8700</v>
      </c>
      <c r="B2209" s="2" t="s">
        <v>8701</v>
      </c>
      <c r="C2209" s="3" t="s">
        <v>4440</v>
      </c>
      <c r="D2209" s="4" t="s">
        <v>4441</v>
      </c>
      <c r="E2209" s="10" t="s">
        <v>9333</v>
      </c>
      <c r="F2209" s="10" t="s">
        <v>6035</v>
      </c>
      <c r="G2209" s="10" t="s">
        <v>9094</v>
      </c>
      <c r="H2209" s="5">
        <v>57939.13</v>
      </c>
      <c r="J2209" s="7" t="s">
        <v>16</v>
      </c>
      <c r="N2209" s="11">
        <v>44650.664375</v>
      </c>
    </row>
    <row r="2210" spans="1:14">
      <c r="A2210" s="1" t="s">
        <v>8702</v>
      </c>
      <c r="B2210" s="2" t="s">
        <v>8703</v>
      </c>
      <c r="C2210" s="3" t="s">
        <v>3510</v>
      </c>
      <c r="D2210" s="4" t="s">
        <v>8704</v>
      </c>
      <c r="E2210" s="10" t="s">
        <v>9359</v>
      </c>
      <c r="F2210" s="10" t="s">
        <v>6035</v>
      </c>
      <c r="G2210" s="10" t="s">
        <v>9094</v>
      </c>
      <c r="H2210" s="5">
        <v>49357.53</v>
      </c>
      <c r="J2210" s="7" t="s">
        <v>16</v>
      </c>
      <c r="N2210" s="11">
        <v>44645.541597222204</v>
      </c>
    </row>
    <row r="2211" spans="1:14">
      <c r="A2211" s="1" t="s">
        <v>8705</v>
      </c>
      <c r="B2211" s="2" t="s">
        <v>8706</v>
      </c>
      <c r="C2211" s="3" t="s">
        <v>1563</v>
      </c>
      <c r="D2211" s="4" t="s">
        <v>22</v>
      </c>
      <c r="E2211" s="10" t="s">
        <v>9103</v>
      </c>
      <c r="F2211" s="10" t="s">
        <v>6035</v>
      </c>
      <c r="G2211" s="10" t="s">
        <v>9094</v>
      </c>
      <c r="H2211" s="5">
        <v>102038.91</v>
      </c>
      <c r="J2211" s="7" t="s">
        <v>16</v>
      </c>
      <c r="N2211" s="11">
        <v>44645.547175925902</v>
      </c>
    </row>
    <row r="2212" spans="1:14">
      <c r="A2212" s="1" t="s">
        <v>8707</v>
      </c>
      <c r="B2212" s="2" t="s">
        <v>8708</v>
      </c>
      <c r="C2212" s="3" t="s">
        <v>1540</v>
      </c>
      <c r="D2212" s="4" t="s">
        <v>7697</v>
      </c>
      <c r="E2212" s="10" t="s">
        <v>9314</v>
      </c>
      <c r="F2212" s="10" t="s">
        <v>9094</v>
      </c>
      <c r="G2212" s="10" t="s">
        <v>9094</v>
      </c>
      <c r="H2212" s="5">
        <v>100427.4</v>
      </c>
      <c r="J2212" s="7" t="s">
        <v>16</v>
      </c>
      <c r="N2212" s="11">
        <v>44648.4536689815</v>
      </c>
    </row>
    <row r="2213" spans="1:14">
      <c r="A2213" s="1" t="s">
        <v>8709</v>
      </c>
      <c r="B2213" s="2" t="s">
        <v>8710</v>
      </c>
      <c r="C2213" s="3" t="s">
        <v>428</v>
      </c>
      <c r="D2213" s="4" t="s">
        <v>5939</v>
      </c>
      <c r="E2213" s="10" t="s">
        <v>9341</v>
      </c>
      <c r="F2213" s="10" t="s">
        <v>6035</v>
      </c>
      <c r="G2213" s="10" t="s">
        <v>9094</v>
      </c>
      <c r="H2213" s="5">
        <v>31075.47</v>
      </c>
      <c r="J2213" s="7" t="s">
        <v>16</v>
      </c>
      <c r="N2213" s="11">
        <v>44651.583402777796</v>
      </c>
    </row>
    <row r="2214" spans="1:14">
      <c r="A2214" s="1" t="s">
        <v>8711</v>
      </c>
      <c r="B2214" s="2" t="s">
        <v>8712</v>
      </c>
      <c r="C2214" s="3" t="s">
        <v>7907</v>
      </c>
      <c r="D2214" s="4" t="s">
        <v>3785</v>
      </c>
      <c r="E2214" s="10" t="s">
        <v>9325</v>
      </c>
      <c r="F2214" s="10" t="s">
        <v>9094</v>
      </c>
      <c r="G2214" s="10" t="s">
        <v>9094</v>
      </c>
      <c r="H2214" s="5">
        <v>4322</v>
      </c>
      <c r="J2214" s="7" t="s">
        <v>16</v>
      </c>
      <c r="N2214" s="11">
        <v>44645.6456944444</v>
      </c>
    </row>
    <row r="2215" spans="1:14">
      <c r="A2215" s="1" t="s">
        <v>8713</v>
      </c>
      <c r="B2215" s="2" t="s">
        <v>8714</v>
      </c>
      <c r="C2215" s="3" t="s">
        <v>8715</v>
      </c>
      <c r="D2215" s="4" t="s">
        <v>8716</v>
      </c>
      <c r="E2215" s="10" t="s">
        <v>9266</v>
      </c>
      <c r="F2215" s="10" t="s">
        <v>9094</v>
      </c>
      <c r="G2215" s="10" t="s">
        <v>9094</v>
      </c>
      <c r="H2215" s="5">
        <v>100000</v>
      </c>
      <c r="J2215" s="7" t="s">
        <v>16</v>
      </c>
      <c r="N2215" s="11">
        <v>44645.745659722197</v>
      </c>
    </row>
    <row r="2216" spans="1:14">
      <c r="A2216" s="1" t="s">
        <v>8717</v>
      </c>
      <c r="B2216" s="2" t="s">
        <v>8718</v>
      </c>
      <c r="C2216" s="3" t="s">
        <v>1630</v>
      </c>
      <c r="D2216" s="4" t="s">
        <v>8719</v>
      </c>
      <c r="E2216" s="10" t="s">
        <v>9243</v>
      </c>
      <c r="F2216" s="10" t="s">
        <v>6035</v>
      </c>
      <c r="G2216" s="10" t="s">
        <v>9094</v>
      </c>
      <c r="H2216" s="5">
        <v>15119.43</v>
      </c>
      <c r="J2216" s="7" t="s">
        <v>16</v>
      </c>
      <c r="N2216" s="11">
        <v>44655.564178240696</v>
      </c>
    </row>
    <row r="2217" spans="1:14">
      <c r="A2217" s="1" t="s">
        <v>8720</v>
      </c>
      <c r="B2217" s="2" t="s">
        <v>8721</v>
      </c>
      <c r="C2217" s="3" t="s">
        <v>8722</v>
      </c>
      <c r="D2217" s="4" t="s">
        <v>8723</v>
      </c>
      <c r="E2217" s="10" t="s">
        <v>9149</v>
      </c>
      <c r="F2217" s="10" t="s">
        <v>6035</v>
      </c>
      <c r="G2217" s="10" t="s">
        <v>9094</v>
      </c>
      <c r="H2217" s="5">
        <v>49759.46</v>
      </c>
      <c r="J2217" s="7" t="s">
        <v>16</v>
      </c>
      <c r="N2217" s="11">
        <v>44645.7640046296</v>
      </c>
    </row>
    <row r="2218" spans="1:14">
      <c r="A2218" s="1" t="s">
        <v>8724</v>
      </c>
      <c r="B2218" s="2" t="s">
        <v>8725</v>
      </c>
      <c r="C2218" s="3" t="s">
        <v>1023</v>
      </c>
      <c r="D2218" s="4" t="s">
        <v>8726</v>
      </c>
      <c r="E2218" s="10" t="s">
        <v>9149</v>
      </c>
      <c r="F2218" s="10" t="s">
        <v>6035</v>
      </c>
      <c r="G2218" s="10" t="s">
        <v>9094</v>
      </c>
      <c r="H2218" s="5">
        <v>49840.58</v>
      </c>
      <c r="J2218" s="7" t="s">
        <v>16</v>
      </c>
      <c r="N2218" s="11">
        <v>44645.809293981503</v>
      </c>
    </row>
    <row r="2219" spans="1:14">
      <c r="A2219" s="1" t="s">
        <v>8727</v>
      </c>
      <c r="B2219" s="2" t="s">
        <v>8728</v>
      </c>
      <c r="C2219" s="3" t="s">
        <v>506</v>
      </c>
      <c r="D2219" s="4" t="s">
        <v>8729</v>
      </c>
      <c r="E2219" s="10" t="s">
        <v>9352</v>
      </c>
      <c r="F2219" s="10" t="s">
        <v>6035</v>
      </c>
      <c r="G2219" s="10" t="s">
        <v>9094</v>
      </c>
      <c r="H2219" s="5">
        <v>49948.67</v>
      </c>
      <c r="J2219" s="7" t="s">
        <v>16</v>
      </c>
      <c r="N2219" s="11">
        <v>44645.829664351899</v>
      </c>
    </row>
    <row r="2220" spans="1:14">
      <c r="A2220" s="1" t="s">
        <v>8730</v>
      </c>
      <c r="B2220" s="2" t="s">
        <v>8731</v>
      </c>
      <c r="C2220" s="3" t="s">
        <v>6929</v>
      </c>
      <c r="D2220" s="4" t="s">
        <v>8732</v>
      </c>
      <c r="E2220" s="10" t="s">
        <v>9533</v>
      </c>
      <c r="F2220" s="10" t="s">
        <v>6035</v>
      </c>
      <c r="G2220" s="10" t="s">
        <v>9094</v>
      </c>
      <c r="H2220" s="5">
        <v>49940</v>
      </c>
      <c r="J2220" s="7" t="s">
        <v>16</v>
      </c>
      <c r="N2220" s="11">
        <v>44645.879664351902</v>
      </c>
    </row>
    <row r="2221" spans="1:14">
      <c r="A2221" s="1" t="s">
        <v>8733</v>
      </c>
      <c r="B2221" s="2" t="s">
        <v>8734</v>
      </c>
      <c r="C2221" s="3" t="s">
        <v>8735</v>
      </c>
      <c r="D2221" s="4" t="s">
        <v>8736</v>
      </c>
      <c r="E2221" s="10" t="s">
        <v>9175</v>
      </c>
      <c r="F2221" s="10" t="s">
        <v>9094</v>
      </c>
      <c r="G2221" s="10" t="s">
        <v>9094</v>
      </c>
      <c r="H2221" s="5">
        <v>49970.77</v>
      </c>
      <c r="J2221" s="7" t="s">
        <v>16</v>
      </c>
      <c r="N2221" s="11">
        <v>44645.922766203701</v>
      </c>
    </row>
    <row r="2222" spans="1:14">
      <c r="A2222" s="1" t="s">
        <v>8737</v>
      </c>
      <c r="B2222" s="2" t="s">
        <v>8738</v>
      </c>
      <c r="C2222" s="3" t="s">
        <v>8739</v>
      </c>
      <c r="D2222" s="4" t="s">
        <v>8740</v>
      </c>
      <c r="E2222" s="10" t="s">
        <v>9155</v>
      </c>
      <c r="F2222" s="10" t="s">
        <v>6035</v>
      </c>
      <c r="G2222" s="10" t="s">
        <v>9094</v>
      </c>
      <c r="H2222" s="5">
        <v>49424.99</v>
      </c>
      <c r="J2222" s="7" t="s">
        <v>16</v>
      </c>
      <c r="N2222" s="11">
        <v>44645.930671296301</v>
      </c>
    </row>
    <row r="2223" spans="1:14">
      <c r="A2223" s="1" t="s">
        <v>8741</v>
      </c>
      <c r="B2223" s="2" t="s">
        <v>8742</v>
      </c>
      <c r="C2223" s="3" t="s">
        <v>2102</v>
      </c>
      <c r="D2223" s="4" t="s">
        <v>3175</v>
      </c>
      <c r="E2223" s="10" t="s">
        <v>9284</v>
      </c>
      <c r="F2223" s="10" t="s">
        <v>6035</v>
      </c>
      <c r="G2223" s="10" t="s">
        <v>9094</v>
      </c>
      <c r="H2223" s="5">
        <v>11517.6</v>
      </c>
      <c r="J2223" s="7" t="s">
        <v>16</v>
      </c>
      <c r="N2223" s="11">
        <v>44645.952789351897</v>
      </c>
    </row>
    <row r="2224" spans="1:14">
      <c r="A2224" s="1" t="s">
        <v>8743</v>
      </c>
      <c r="B2224" s="2" t="s">
        <v>8744</v>
      </c>
      <c r="C2224" s="3" t="s">
        <v>8582</v>
      </c>
      <c r="D2224" s="4" t="s">
        <v>2498</v>
      </c>
      <c r="E2224" s="10" t="s">
        <v>9189</v>
      </c>
      <c r="F2224" s="10" t="s">
        <v>6035</v>
      </c>
      <c r="G2224" s="10" t="s">
        <v>9094</v>
      </c>
      <c r="H2224" s="5">
        <v>49028</v>
      </c>
      <c r="J2224" s="7" t="s">
        <v>16</v>
      </c>
      <c r="N2224" s="11">
        <v>44646.0082638889</v>
      </c>
    </row>
    <row r="2225" spans="1:14">
      <c r="A2225" s="1" t="s">
        <v>8745</v>
      </c>
      <c r="B2225" s="2" t="s">
        <v>8746</v>
      </c>
      <c r="C2225" s="3" t="s">
        <v>3361</v>
      </c>
      <c r="D2225" s="4" t="s">
        <v>8747</v>
      </c>
      <c r="E2225" s="10" t="s">
        <v>9242</v>
      </c>
      <c r="F2225" s="10" t="s">
        <v>6035</v>
      </c>
      <c r="G2225" s="10" t="s">
        <v>9094</v>
      </c>
      <c r="H2225" s="5">
        <v>49120.5</v>
      </c>
      <c r="J2225" s="7" t="s">
        <v>16</v>
      </c>
      <c r="N2225" s="11">
        <v>44646.036724537</v>
      </c>
    </row>
    <row r="2226" spans="1:14">
      <c r="A2226" s="1" t="s">
        <v>8748</v>
      </c>
      <c r="B2226" s="2" t="s">
        <v>8749</v>
      </c>
      <c r="C2226" s="3" t="s">
        <v>1779</v>
      </c>
      <c r="D2226" s="4" t="s">
        <v>8750</v>
      </c>
      <c r="E2226" s="10" t="s">
        <v>9315</v>
      </c>
      <c r="F2226" s="10" t="s">
        <v>6035</v>
      </c>
      <c r="G2226" s="10" t="s">
        <v>9094</v>
      </c>
      <c r="H2226" s="5">
        <v>49357.14</v>
      </c>
      <c r="J2226" s="7" t="s">
        <v>16</v>
      </c>
      <c r="N2226" s="11">
        <v>44646.442777777796</v>
      </c>
    </row>
    <row r="2227" spans="1:14">
      <c r="A2227" s="1" t="s">
        <v>8751</v>
      </c>
      <c r="B2227" s="2" t="s">
        <v>8752</v>
      </c>
      <c r="C2227" s="3" t="s">
        <v>6310</v>
      </c>
      <c r="D2227" s="4" t="s">
        <v>8753</v>
      </c>
      <c r="E2227" s="10" t="s">
        <v>9325</v>
      </c>
      <c r="F2227" s="10" t="s">
        <v>9094</v>
      </c>
      <c r="G2227" s="10" t="s">
        <v>9094</v>
      </c>
      <c r="H2227" s="5">
        <v>49888.59</v>
      </c>
      <c r="J2227" s="7" t="s">
        <v>16</v>
      </c>
      <c r="N2227" s="11">
        <v>44646.514293981498</v>
      </c>
    </row>
    <row r="2228" spans="1:14">
      <c r="A2228" s="1" t="s">
        <v>8754</v>
      </c>
      <c r="B2228" s="2" t="s">
        <v>8755</v>
      </c>
      <c r="C2228" s="3" t="s">
        <v>3752</v>
      </c>
      <c r="D2228" s="4" t="s">
        <v>8756</v>
      </c>
      <c r="E2228" s="10" t="s">
        <v>9534</v>
      </c>
      <c r="F2228" s="10" t="s">
        <v>6035</v>
      </c>
      <c r="G2228" s="10" t="s">
        <v>9094</v>
      </c>
      <c r="H2228" s="5">
        <v>49546.080000000002</v>
      </c>
      <c r="J2228" s="7" t="s">
        <v>16</v>
      </c>
      <c r="N2228" s="11">
        <v>44646.6475347222</v>
      </c>
    </row>
    <row r="2229" spans="1:14">
      <c r="A2229" s="1" t="s">
        <v>8757</v>
      </c>
      <c r="B2229" s="2" t="s">
        <v>8758</v>
      </c>
      <c r="C2229" s="3" t="s">
        <v>8759</v>
      </c>
      <c r="D2229" s="4" t="s">
        <v>8760</v>
      </c>
      <c r="E2229" s="10" t="s">
        <v>9393</v>
      </c>
      <c r="F2229" s="10" t="s">
        <v>6035</v>
      </c>
      <c r="G2229" s="10" t="s">
        <v>9094</v>
      </c>
      <c r="H2229" s="5">
        <v>48862.58</v>
      </c>
      <c r="J2229" s="7" t="s">
        <v>16</v>
      </c>
      <c r="N2229" s="11">
        <v>44646.692534722199</v>
      </c>
    </row>
    <row r="2230" spans="1:14">
      <c r="A2230" s="1" t="s">
        <v>8761</v>
      </c>
      <c r="B2230" s="2" t="s">
        <v>8762</v>
      </c>
      <c r="C2230" s="3" t="s">
        <v>5696</v>
      </c>
      <c r="D2230" s="4" t="s">
        <v>8763</v>
      </c>
      <c r="E2230" s="10" t="s">
        <v>9340</v>
      </c>
      <c r="F2230" s="10" t="s">
        <v>6035</v>
      </c>
      <c r="G2230" s="10" t="s">
        <v>9094</v>
      </c>
      <c r="H2230" s="5">
        <v>45654.99</v>
      </c>
      <c r="J2230" s="7" t="s">
        <v>16</v>
      </c>
      <c r="N2230" s="11">
        <v>44646.714097222197</v>
      </c>
    </row>
    <row r="2231" spans="1:14">
      <c r="A2231" s="1" t="s">
        <v>8764</v>
      </c>
      <c r="B2231" s="2" t="s">
        <v>8765</v>
      </c>
      <c r="C2231" s="3" t="s">
        <v>1993</v>
      </c>
      <c r="D2231" s="4" t="s">
        <v>8766</v>
      </c>
      <c r="E2231" s="10" t="s">
        <v>1726</v>
      </c>
      <c r="F2231" s="10" t="s">
        <v>6035</v>
      </c>
      <c r="G2231" s="10" t="s">
        <v>9094</v>
      </c>
      <c r="H2231" s="5">
        <v>49759.46</v>
      </c>
      <c r="J2231" s="7" t="s">
        <v>16</v>
      </c>
      <c r="N2231" s="11">
        <v>44646.746805555602</v>
      </c>
    </row>
    <row r="2232" spans="1:14">
      <c r="A2232" s="1" t="s">
        <v>8767</v>
      </c>
      <c r="B2232" s="2" t="s">
        <v>8768</v>
      </c>
      <c r="C2232" s="3" t="s">
        <v>616</v>
      </c>
      <c r="D2232" s="4" t="s">
        <v>8769</v>
      </c>
      <c r="E2232" s="10" t="s">
        <v>9172</v>
      </c>
      <c r="F2232" s="10" t="s">
        <v>6035</v>
      </c>
      <c r="G2232" s="10" t="s">
        <v>9094</v>
      </c>
      <c r="H2232" s="5">
        <v>49968.87</v>
      </c>
      <c r="J2232" s="7" t="s">
        <v>16</v>
      </c>
      <c r="N2232" s="11">
        <v>44646.853865740697</v>
      </c>
    </row>
    <row r="2233" spans="1:14">
      <c r="A2233" s="1" t="s">
        <v>8770</v>
      </c>
      <c r="B2233" s="2" t="s">
        <v>8771</v>
      </c>
      <c r="C2233" s="3" t="s">
        <v>320</v>
      </c>
      <c r="D2233" s="4" t="s">
        <v>8772</v>
      </c>
      <c r="E2233" s="10" t="s">
        <v>9454</v>
      </c>
      <c r="F2233" s="10" t="s">
        <v>9094</v>
      </c>
      <c r="G2233" s="10" t="s">
        <v>9094</v>
      </c>
      <c r="H2233" s="5">
        <v>49816</v>
      </c>
      <c r="J2233" s="7" t="s">
        <v>16</v>
      </c>
      <c r="N2233" s="11">
        <v>44646.880289351902</v>
      </c>
    </row>
    <row r="2234" spans="1:14">
      <c r="A2234" s="1" t="s">
        <v>8773</v>
      </c>
      <c r="B2234" s="2" t="s">
        <v>8774</v>
      </c>
      <c r="C2234" s="3" t="s">
        <v>5318</v>
      </c>
      <c r="D2234" s="4" t="s">
        <v>8775</v>
      </c>
      <c r="E2234" s="10" t="s">
        <v>9522</v>
      </c>
      <c r="F2234" s="10" t="s">
        <v>6035</v>
      </c>
      <c r="G2234" s="10" t="s">
        <v>9094</v>
      </c>
      <c r="H2234" s="5">
        <v>49721</v>
      </c>
      <c r="J2234" s="7" t="s">
        <v>16</v>
      </c>
      <c r="N2234" s="11">
        <v>44647.006874999999</v>
      </c>
    </row>
    <row r="2235" spans="1:14">
      <c r="A2235" s="1" t="s">
        <v>8776</v>
      </c>
      <c r="B2235" s="2" t="s">
        <v>8777</v>
      </c>
      <c r="C2235" s="3" t="s">
        <v>8778</v>
      </c>
      <c r="D2235" s="4" t="s">
        <v>8779</v>
      </c>
      <c r="E2235" s="10" t="s">
        <v>9154</v>
      </c>
      <c r="F2235" s="10" t="s">
        <v>9094</v>
      </c>
      <c r="G2235" s="10" t="s">
        <v>9094</v>
      </c>
      <c r="H2235" s="5">
        <v>47318.47</v>
      </c>
      <c r="J2235" s="7" t="s">
        <v>16</v>
      </c>
      <c r="N2235" s="11">
        <v>44647.503182870401</v>
      </c>
    </row>
    <row r="2236" spans="1:14">
      <c r="A2236" s="1" t="s">
        <v>8780</v>
      </c>
      <c r="B2236" s="2" t="s">
        <v>8781</v>
      </c>
      <c r="C2236" s="3" t="s">
        <v>6587</v>
      </c>
      <c r="D2236" s="4" t="s">
        <v>6329</v>
      </c>
      <c r="E2236" s="10" t="s">
        <v>9218</v>
      </c>
      <c r="F2236" s="10" t="s">
        <v>6035</v>
      </c>
      <c r="G2236" s="10" t="s">
        <v>9094</v>
      </c>
      <c r="H2236" s="5">
        <v>12726.9</v>
      </c>
      <c r="J2236" s="7" t="s">
        <v>16</v>
      </c>
      <c r="N2236" s="11">
        <v>44649.468668981499</v>
      </c>
    </row>
    <row r="2237" spans="1:14">
      <c r="A2237" s="1" t="s">
        <v>8782</v>
      </c>
      <c r="B2237" s="2" t="s">
        <v>8783</v>
      </c>
      <c r="C2237" s="3" t="s">
        <v>8784</v>
      </c>
      <c r="D2237" s="4" t="s">
        <v>8785</v>
      </c>
      <c r="E2237" s="10" t="s">
        <v>9470</v>
      </c>
      <c r="F2237" s="10" t="s">
        <v>6035</v>
      </c>
      <c r="G2237" s="10" t="s">
        <v>9094</v>
      </c>
      <c r="H2237" s="5">
        <v>49786.28</v>
      </c>
      <c r="J2237" s="7" t="s">
        <v>16</v>
      </c>
      <c r="N2237" s="11">
        <v>44647.536504629599</v>
      </c>
    </row>
    <row r="2238" spans="1:14">
      <c r="A2238" s="1" t="s">
        <v>8786</v>
      </c>
      <c r="B2238" s="2" t="s">
        <v>8787</v>
      </c>
      <c r="C2238" s="3" t="s">
        <v>8788</v>
      </c>
      <c r="D2238" s="4" t="s">
        <v>8789</v>
      </c>
      <c r="E2238" s="10" t="s">
        <v>9203</v>
      </c>
      <c r="F2238" s="10" t="s">
        <v>6035</v>
      </c>
      <c r="G2238" s="10" t="s">
        <v>9094</v>
      </c>
      <c r="H2238" s="5">
        <v>49000</v>
      </c>
      <c r="J2238" s="7" t="s">
        <v>16</v>
      </c>
      <c r="N2238" s="11">
        <v>44647.609131944402</v>
      </c>
    </row>
    <row r="2239" spans="1:14">
      <c r="A2239" s="1" t="s">
        <v>8790</v>
      </c>
      <c r="B2239" s="2" t="s">
        <v>8791</v>
      </c>
      <c r="C2239" s="3" t="s">
        <v>4173</v>
      </c>
      <c r="D2239" s="4" t="s">
        <v>8792</v>
      </c>
      <c r="E2239" s="10" t="s">
        <v>9142</v>
      </c>
      <c r="F2239" s="10" t="s">
        <v>6035</v>
      </c>
      <c r="G2239" s="10" t="s">
        <v>9094</v>
      </c>
      <c r="H2239" s="5">
        <v>49941.42</v>
      </c>
      <c r="J2239" s="7" t="s">
        <v>16</v>
      </c>
      <c r="N2239" s="11">
        <v>44647.577025462997</v>
      </c>
    </row>
    <row r="2240" spans="1:14">
      <c r="A2240" s="1" t="s">
        <v>8793</v>
      </c>
      <c r="B2240" s="2" t="s">
        <v>8794</v>
      </c>
      <c r="C2240" s="3" t="s">
        <v>1512</v>
      </c>
      <c r="D2240" s="4" t="s">
        <v>8795</v>
      </c>
      <c r="E2240" s="10" t="s">
        <v>9368</v>
      </c>
      <c r="F2240" s="10" t="s">
        <v>6035</v>
      </c>
      <c r="G2240" s="10" t="s">
        <v>9094</v>
      </c>
      <c r="H2240" s="5">
        <v>11036.46</v>
      </c>
      <c r="J2240" s="7" t="s">
        <v>16</v>
      </c>
      <c r="N2240" s="11">
        <v>44648.012870370403</v>
      </c>
    </row>
    <row r="2241" spans="1:14">
      <c r="A2241" s="1" t="s">
        <v>8796</v>
      </c>
      <c r="B2241" s="2" t="s">
        <v>8797</v>
      </c>
      <c r="C2241" s="3" t="s">
        <v>1857</v>
      </c>
      <c r="D2241" s="4" t="s">
        <v>8798</v>
      </c>
      <c r="E2241" s="10" t="s">
        <v>7119</v>
      </c>
      <c r="F2241" s="10" t="s">
        <v>9094</v>
      </c>
      <c r="G2241" s="10" t="s">
        <v>9094</v>
      </c>
      <c r="H2241" s="5">
        <v>68631.14</v>
      </c>
      <c r="J2241" s="7" t="s">
        <v>16</v>
      </c>
      <c r="N2241" s="11">
        <v>44648.1016550926</v>
      </c>
    </row>
    <row r="2242" spans="1:14">
      <c r="A2242" s="1" t="s">
        <v>8799</v>
      </c>
      <c r="B2242" s="2" t="s">
        <v>8800</v>
      </c>
      <c r="C2242" s="3" t="s">
        <v>50</v>
      </c>
      <c r="D2242" s="4" t="s">
        <v>8801</v>
      </c>
      <c r="E2242" s="10" t="s">
        <v>9297</v>
      </c>
      <c r="F2242" s="10" t="s">
        <v>6035</v>
      </c>
      <c r="G2242" s="10" t="s">
        <v>9094</v>
      </c>
      <c r="H2242" s="5">
        <v>48251.29</v>
      </c>
      <c r="J2242" s="7" t="s">
        <v>16</v>
      </c>
      <c r="N2242" s="11">
        <v>44648.575196759302</v>
      </c>
    </row>
    <row r="2243" spans="1:14">
      <c r="A2243" s="1" t="s">
        <v>8802</v>
      </c>
      <c r="B2243" s="2" t="s">
        <v>8803</v>
      </c>
      <c r="C2243" s="3" t="s">
        <v>8804</v>
      </c>
      <c r="D2243" s="4" t="s">
        <v>8805</v>
      </c>
      <c r="E2243" s="10" t="s">
        <v>9107</v>
      </c>
      <c r="F2243" s="10" t="s">
        <v>6035</v>
      </c>
      <c r="G2243" s="10" t="s">
        <v>9094</v>
      </c>
      <c r="H2243" s="5">
        <v>44802.09</v>
      </c>
      <c r="J2243" s="7" t="s">
        <v>16</v>
      </c>
      <c r="N2243" s="11">
        <v>44648.549062500002</v>
      </c>
    </row>
    <row r="2244" spans="1:14">
      <c r="A2244" s="1" t="s">
        <v>8806</v>
      </c>
      <c r="B2244" s="2" t="s">
        <v>8807</v>
      </c>
      <c r="C2244" s="3" t="s">
        <v>506</v>
      </c>
      <c r="D2244" s="4" t="s">
        <v>8808</v>
      </c>
      <c r="E2244" s="10" t="s">
        <v>9248</v>
      </c>
      <c r="F2244" s="10" t="s">
        <v>6035</v>
      </c>
      <c r="G2244" s="10" t="s">
        <v>9094</v>
      </c>
      <c r="H2244" s="5">
        <v>50000</v>
      </c>
      <c r="J2244" s="7" t="s">
        <v>16</v>
      </c>
      <c r="N2244" s="11">
        <v>44649.4245717593</v>
      </c>
    </row>
    <row r="2245" spans="1:14">
      <c r="A2245" s="1" t="s">
        <v>8809</v>
      </c>
      <c r="B2245" s="2" t="s">
        <v>8810</v>
      </c>
      <c r="C2245" s="3" t="s">
        <v>359</v>
      </c>
      <c r="D2245" s="4" t="s">
        <v>8811</v>
      </c>
      <c r="E2245" s="10" t="s">
        <v>9393</v>
      </c>
      <c r="F2245" s="10" t="s">
        <v>6035</v>
      </c>
      <c r="G2245" s="10" t="s">
        <v>9094</v>
      </c>
      <c r="H2245" s="5">
        <v>139500</v>
      </c>
      <c r="J2245" s="7" t="s">
        <v>16</v>
      </c>
      <c r="N2245" s="11">
        <v>44648.651898148099</v>
      </c>
    </row>
    <row r="2246" spans="1:14">
      <c r="A2246" s="1" t="s">
        <v>8812</v>
      </c>
      <c r="B2246" s="2" t="s">
        <v>8813</v>
      </c>
      <c r="C2246" s="3" t="s">
        <v>8814</v>
      </c>
      <c r="D2246" s="4" t="s">
        <v>8815</v>
      </c>
      <c r="E2246" s="10" t="s">
        <v>9130</v>
      </c>
      <c r="F2246" s="10" t="s">
        <v>6035</v>
      </c>
      <c r="G2246" s="10" t="s">
        <v>9094</v>
      </c>
      <c r="H2246" s="5">
        <v>181939.52</v>
      </c>
      <c r="J2246" s="7" t="s">
        <v>16</v>
      </c>
      <c r="N2246" s="11">
        <v>44648.782118055598</v>
      </c>
    </row>
    <row r="2247" spans="1:14">
      <c r="A2247" s="1" t="s">
        <v>8816</v>
      </c>
      <c r="B2247" s="2" t="s">
        <v>8817</v>
      </c>
      <c r="C2247" s="3" t="s">
        <v>969</v>
      </c>
      <c r="D2247" s="4" t="s">
        <v>8529</v>
      </c>
      <c r="E2247" s="10" t="s">
        <v>9400</v>
      </c>
      <c r="F2247" s="10" t="s">
        <v>6035</v>
      </c>
      <c r="G2247" s="10" t="s">
        <v>9094</v>
      </c>
      <c r="H2247" s="5">
        <v>49881.42</v>
      </c>
      <c r="J2247" s="7" t="s">
        <v>16</v>
      </c>
      <c r="N2247" s="11">
        <v>44648.597442129598</v>
      </c>
    </row>
    <row r="2248" spans="1:14">
      <c r="A2248" s="1" t="s">
        <v>8818</v>
      </c>
      <c r="B2248" s="2" t="s">
        <v>8819</v>
      </c>
      <c r="C2248" s="3" t="s">
        <v>8820</v>
      </c>
      <c r="D2248" s="4" t="s">
        <v>8821</v>
      </c>
      <c r="E2248" s="10" t="s">
        <v>9154</v>
      </c>
      <c r="F2248" s="10" t="s">
        <v>6035</v>
      </c>
      <c r="G2248" s="10" t="s">
        <v>9094</v>
      </c>
      <c r="H2248" s="5">
        <v>85000</v>
      </c>
      <c r="J2248" s="7" t="s">
        <v>16</v>
      </c>
      <c r="N2248" s="11">
        <v>44648.673923611103</v>
      </c>
    </row>
    <row r="2249" spans="1:14">
      <c r="A2249" s="1" t="s">
        <v>8822</v>
      </c>
      <c r="B2249" s="2" t="s">
        <v>8823</v>
      </c>
      <c r="C2249" s="3" t="s">
        <v>359</v>
      </c>
      <c r="D2249" s="4" t="s">
        <v>8824</v>
      </c>
      <c r="E2249" s="10" t="s">
        <v>9183</v>
      </c>
      <c r="F2249" s="10" t="s">
        <v>9094</v>
      </c>
      <c r="G2249" s="10" t="s">
        <v>9094</v>
      </c>
      <c r="H2249" s="5">
        <v>49996.639999999999</v>
      </c>
      <c r="J2249" s="7" t="s">
        <v>16</v>
      </c>
      <c r="N2249" s="11">
        <v>44648.727939814802</v>
      </c>
    </row>
    <row r="2250" spans="1:14">
      <c r="A2250" s="1" t="s">
        <v>8825</v>
      </c>
      <c r="B2250" s="2" t="s">
        <v>8826</v>
      </c>
      <c r="C2250" s="3" t="s">
        <v>7228</v>
      </c>
      <c r="D2250" s="4" t="s">
        <v>8827</v>
      </c>
      <c r="E2250" s="10" t="s">
        <v>9170</v>
      </c>
      <c r="F2250" s="10" t="s">
        <v>6035</v>
      </c>
      <c r="G2250" s="10" t="s">
        <v>9094</v>
      </c>
      <c r="H2250" s="5">
        <v>44844.42</v>
      </c>
      <c r="J2250" s="7" t="s">
        <v>16</v>
      </c>
      <c r="N2250" s="11">
        <v>44648.7510763889</v>
      </c>
    </row>
    <row r="2251" spans="1:14">
      <c r="A2251" s="1" t="s">
        <v>8828</v>
      </c>
      <c r="B2251" s="2" t="s">
        <v>8829</v>
      </c>
      <c r="C2251" s="3" t="s">
        <v>6119</v>
      </c>
      <c r="D2251" s="4" t="s">
        <v>8830</v>
      </c>
      <c r="E2251" s="10" t="s">
        <v>9097</v>
      </c>
      <c r="F2251" s="10" t="s">
        <v>6035</v>
      </c>
      <c r="G2251" s="10" t="s">
        <v>9094</v>
      </c>
      <c r="H2251" s="5">
        <v>49385.58</v>
      </c>
      <c r="J2251" s="7" t="s">
        <v>16</v>
      </c>
      <c r="N2251" s="11">
        <v>44648.788368055597</v>
      </c>
    </row>
    <row r="2252" spans="1:14">
      <c r="A2252" s="1" t="s">
        <v>8831</v>
      </c>
      <c r="B2252" s="2" t="s">
        <v>8832</v>
      </c>
      <c r="C2252" s="3" t="s">
        <v>8833</v>
      </c>
      <c r="D2252" s="4" t="s">
        <v>8834</v>
      </c>
      <c r="E2252" s="10" t="s">
        <v>9164</v>
      </c>
      <c r="F2252" s="10" t="s">
        <v>9094</v>
      </c>
      <c r="G2252" s="10" t="s">
        <v>9094</v>
      </c>
      <c r="H2252" s="5">
        <v>49164.85</v>
      </c>
      <c r="J2252" s="7" t="s">
        <v>16</v>
      </c>
      <c r="N2252" s="11">
        <v>44648.8065740741</v>
      </c>
    </row>
    <row r="2253" spans="1:14">
      <c r="A2253" s="1" t="s">
        <v>8835</v>
      </c>
      <c r="B2253" s="2" t="s">
        <v>8836</v>
      </c>
      <c r="C2253" s="3" t="s">
        <v>2018</v>
      </c>
      <c r="D2253" s="4" t="s">
        <v>8837</v>
      </c>
      <c r="E2253" s="10" t="s">
        <v>9141</v>
      </c>
      <c r="F2253" s="10" t="s">
        <v>6035</v>
      </c>
      <c r="G2253" s="10" t="s">
        <v>9094</v>
      </c>
      <c r="H2253" s="5">
        <v>48346.42</v>
      </c>
      <c r="J2253" s="7" t="s">
        <v>16</v>
      </c>
      <c r="N2253" s="11">
        <v>44648.837118055599</v>
      </c>
    </row>
    <row r="2254" spans="1:14">
      <c r="A2254" s="1" t="s">
        <v>8838</v>
      </c>
      <c r="B2254" s="2" t="s">
        <v>8839</v>
      </c>
      <c r="C2254" s="3" t="s">
        <v>8840</v>
      </c>
      <c r="D2254" s="4" t="s">
        <v>2255</v>
      </c>
      <c r="E2254" s="10" t="s">
        <v>9149</v>
      </c>
      <c r="F2254" s="10" t="s">
        <v>6035</v>
      </c>
      <c r="G2254" s="10" t="s">
        <v>9094</v>
      </c>
      <c r="H2254" s="5">
        <v>48505.03</v>
      </c>
      <c r="J2254" s="7" t="s">
        <v>16</v>
      </c>
      <c r="N2254" s="11">
        <v>44648.929305555597</v>
      </c>
    </row>
    <row r="2255" spans="1:14">
      <c r="A2255" s="1" t="s">
        <v>8841</v>
      </c>
      <c r="B2255" s="2" t="s">
        <v>8842</v>
      </c>
      <c r="C2255" s="3" t="s">
        <v>8843</v>
      </c>
      <c r="D2255" s="4" t="s">
        <v>8844</v>
      </c>
      <c r="E2255" s="10" t="s">
        <v>9104</v>
      </c>
      <c r="F2255" s="10" t="s">
        <v>9094</v>
      </c>
      <c r="G2255" s="10" t="s">
        <v>9094</v>
      </c>
      <c r="H2255" s="5">
        <v>49804</v>
      </c>
      <c r="J2255" s="7" t="s">
        <v>16</v>
      </c>
      <c r="N2255" s="11">
        <v>44648.9467939815</v>
      </c>
    </row>
    <row r="2256" spans="1:14">
      <c r="A2256" s="1" t="s">
        <v>8845</v>
      </c>
      <c r="B2256" s="2" t="s">
        <v>8846</v>
      </c>
      <c r="C2256" s="3" t="s">
        <v>98</v>
      </c>
      <c r="D2256" s="4" t="s">
        <v>1394</v>
      </c>
      <c r="E2256" s="10" t="s">
        <v>9316</v>
      </c>
      <c r="F2256" s="10" t="s">
        <v>6035</v>
      </c>
      <c r="G2256" s="10" t="s">
        <v>9094</v>
      </c>
      <c r="H2256" s="5">
        <v>48325.58</v>
      </c>
      <c r="J2256" s="7" t="s">
        <v>16</v>
      </c>
      <c r="N2256" s="11">
        <v>44648.979722222197</v>
      </c>
    </row>
    <row r="2257" spans="1:14">
      <c r="A2257" s="1" t="s">
        <v>8847</v>
      </c>
      <c r="B2257" s="2" t="s">
        <v>8848</v>
      </c>
      <c r="C2257" s="3" t="s">
        <v>315</v>
      </c>
      <c r="D2257" s="4" t="s">
        <v>8849</v>
      </c>
      <c r="E2257" s="10" t="s">
        <v>9315</v>
      </c>
      <c r="F2257" s="10" t="s">
        <v>6035</v>
      </c>
      <c r="G2257" s="10" t="s">
        <v>9094</v>
      </c>
      <c r="H2257" s="5">
        <v>49406.42</v>
      </c>
      <c r="J2257" s="7" t="s">
        <v>16</v>
      </c>
      <c r="N2257" s="11">
        <v>44649.0059259259</v>
      </c>
    </row>
    <row r="2258" spans="1:14">
      <c r="A2258" s="1" t="s">
        <v>8850</v>
      </c>
      <c r="B2258" s="2" t="s">
        <v>8851</v>
      </c>
      <c r="C2258" s="3" t="s">
        <v>2644</v>
      </c>
      <c r="D2258" s="4" t="s">
        <v>8852</v>
      </c>
      <c r="E2258" s="10" t="s">
        <v>9164</v>
      </c>
      <c r="F2258" s="10" t="s">
        <v>9094</v>
      </c>
      <c r="G2258" s="10" t="s">
        <v>9094</v>
      </c>
      <c r="H2258" s="5">
        <v>21176.29</v>
      </c>
      <c r="J2258" s="7" t="s">
        <v>16</v>
      </c>
      <c r="N2258" s="11">
        <v>44656.5418055556</v>
      </c>
    </row>
    <row r="2259" spans="1:14">
      <c r="A2259" s="1" t="s">
        <v>8853</v>
      </c>
      <c r="B2259" s="2" t="s">
        <v>8854</v>
      </c>
      <c r="C2259" s="3" t="s">
        <v>881</v>
      </c>
      <c r="D2259" s="4" t="s">
        <v>8855</v>
      </c>
      <c r="E2259" s="10" t="s">
        <v>9144</v>
      </c>
      <c r="F2259" s="10" t="s">
        <v>6035</v>
      </c>
      <c r="G2259" s="10" t="s">
        <v>9094</v>
      </c>
      <c r="H2259" s="5">
        <v>31932.17</v>
      </c>
      <c r="J2259" s="7" t="s">
        <v>16</v>
      </c>
      <c r="N2259" s="11">
        <v>44649.512615740699</v>
      </c>
    </row>
    <row r="2260" spans="1:14">
      <c r="A2260" s="1" t="s">
        <v>8856</v>
      </c>
      <c r="B2260" s="2" t="s">
        <v>8857</v>
      </c>
      <c r="C2260" s="3" t="s">
        <v>6661</v>
      </c>
      <c r="D2260" s="4" t="s">
        <v>8858</v>
      </c>
      <c r="E2260" s="10" t="s">
        <v>9213</v>
      </c>
      <c r="F2260" s="10" t="s">
        <v>6035</v>
      </c>
      <c r="G2260" s="10" t="s">
        <v>9094</v>
      </c>
      <c r="H2260" s="5">
        <v>72402.559999999998</v>
      </c>
      <c r="J2260" s="7" t="s">
        <v>16</v>
      </c>
      <c r="N2260" s="11">
        <v>44651.317511574103</v>
      </c>
    </row>
    <row r="2261" spans="1:14">
      <c r="A2261" s="1" t="s">
        <v>8859</v>
      </c>
      <c r="B2261" s="2" t="s">
        <v>8860</v>
      </c>
      <c r="C2261" s="3" t="s">
        <v>8861</v>
      </c>
      <c r="D2261" s="4" t="s">
        <v>8862</v>
      </c>
      <c r="E2261" s="10" t="s">
        <v>9321</v>
      </c>
      <c r="F2261" s="10" t="s">
        <v>9094</v>
      </c>
      <c r="G2261" s="10" t="s">
        <v>9094</v>
      </c>
      <c r="H2261" s="5">
        <v>44625</v>
      </c>
      <c r="J2261" s="7" t="s">
        <v>16</v>
      </c>
      <c r="N2261" s="11">
        <v>44650.587581018503</v>
      </c>
    </row>
    <row r="2262" spans="1:14">
      <c r="A2262" s="1" t="s">
        <v>8863</v>
      </c>
      <c r="B2262" s="2" t="s">
        <v>8864</v>
      </c>
      <c r="C2262" s="3" t="s">
        <v>8865</v>
      </c>
      <c r="D2262" s="4" t="s">
        <v>3449</v>
      </c>
      <c r="E2262" s="10" t="s">
        <v>9447</v>
      </c>
      <c r="F2262" s="10" t="s">
        <v>6035</v>
      </c>
      <c r="G2262" s="10" t="s">
        <v>9094</v>
      </c>
      <c r="H2262" s="5">
        <v>24252.51</v>
      </c>
      <c r="J2262" s="7" t="s">
        <v>16</v>
      </c>
      <c r="N2262" s="11">
        <v>44649.572592592602</v>
      </c>
    </row>
    <row r="2263" spans="1:14">
      <c r="A2263" s="1" t="s">
        <v>8866</v>
      </c>
      <c r="B2263" s="2" t="s">
        <v>8867</v>
      </c>
      <c r="C2263" s="3" t="s">
        <v>2588</v>
      </c>
      <c r="D2263" s="4" t="s">
        <v>8868</v>
      </c>
      <c r="E2263" s="10" t="s">
        <v>9163</v>
      </c>
      <c r="F2263" s="10" t="s">
        <v>6035</v>
      </c>
      <c r="G2263" s="10" t="s">
        <v>9094</v>
      </c>
      <c r="H2263" s="5">
        <v>15806</v>
      </c>
      <c r="J2263" s="7" t="s">
        <v>16</v>
      </c>
      <c r="N2263" s="11">
        <v>44650.502094907402</v>
      </c>
    </row>
    <row r="2264" spans="1:14">
      <c r="A2264" s="1" t="s">
        <v>8869</v>
      </c>
      <c r="B2264" s="2" t="s">
        <v>8870</v>
      </c>
      <c r="C2264" s="3" t="s">
        <v>5350</v>
      </c>
      <c r="D2264" s="4" t="s">
        <v>8871</v>
      </c>
      <c r="E2264" s="10" t="s">
        <v>9099</v>
      </c>
      <c r="F2264" s="10" t="s">
        <v>9094</v>
      </c>
      <c r="G2264" s="10" t="s">
        <v>9094</v>
      </c>
      <c r="H2264" s="5">
        <v>116917</v>
      </c>
      <c r="J2264" s="7" t="s">
        <v>16</v>
      </c>
      <c r="N2264" s="11">
        <v>44650.471319444398</v>
      </c>
    </row>
    <row r="2265" spans="1:14">
      <c r="A2265" s="1" t="s">
        <v>8872</v>
      </c>
      <c r="B2265" s="2" t="s">
        <v>8873</v>
      </c>
      <c r="C2265" s="3" t="s">
        <v>8195</v>
      </c>
      <c r="D2265" s="4" t="s">
        <v>8874</v>
      </c>
      <c r="E2265" s="10" t="s">
        <v>9097</v>
      </c>
      <c r="F2265" s="10" t="s">
        <v>6035</v>
      </c>
      <c r="G2265" s="10" t="s">
        <v>9094</v>
      </c>
      <c r="H2265" s="5">
        <v>45000</v>
      </c>
      <c r="J2265" s="7" t="s">
        <v>16</v>
      </c>
      <c r="N2265" s="11">
        <v>44650.774097222202</v>
      </c>
    </row>
    <row r="2266" spans="1:14">
      <c r="A2266" s="1" t="s">
        <v>8875</v>
      </c>
      <c r="B2266" s="2" t="s">
        <v>8876</v>
      </c>
      <c r="C2266" s="3" t="s">
        <v>8877</v>
      </c>
      <c r="D2266" s="4" t="s">
        <v>8878</v>
      </c>
      <c r="E2266" s="10" t="s">
        <v>9120</v>
      </c>
      <c r="F2266" s="10" t="s">
        <v>9094</v>
      </c>
      <c r="G2266" s="10" t="s">
        <v>9094</v>
      </c>
      <c r="H2266" s="5">
        <v>66223.58</v>
      </c>
      <c r="J2266" s="7" t="s">
        <v>16</v>
      </c>
      <c r="N2266" s="11">
        <v>44657.681053240703</v>
      </c>
    </row>
    <row r="2267" spans="1:14">
      <c r="A2267" s="1" t="s">
        <v>8879</v>
      </c>
      <c r="B2267" s="2" t="s">
        <v>8880</v>
      </c>
      <c r="C2267" s="3" t="s">
        <v>149</v>
      </c>
      <c r="D2267" s="4" t="s">
        <v>34</v>
      </c>
      <c r="E2267" s="10" t="s">
        <v>9380</v>
      </c>
      <c r="F2267" s="10" t="s">
        <v>6035</v>
      </c>
      <c r="G2267" s="10" t="s">
        <v>9094</v>
      </c>
      <c r="H2267" s="5">
        <v>19725.63</v>
      </c>
      <c r="J2267" s="7" t="s">
        <v>16</v>
      </c>
      <c r="N2267" s="11">
        <v>44649.949050925898</v>
      </c>
    </row>
    <row r="2268" spans="1:14">
      <c r="A2268" s="1" t="s">
        <v>8881</v>
      </c>
      <c r="B2268" s="2" t="s">
        <v>8882</v>
      </c>
      <c r="C2268" s="3" t="s">
        <v>8883</v>
      </c>
      <c r="D2268" s="4" t="s">
        <v>8884</v>
      </c>
      <c r="E2268" s="10" t="s">
        <v>9180</v>
      </c>
      <c r="F2268" s="10" t="s">
        <v>6035</v>
      </c>
      <c r="G2268" s="10" t="s">
        <v>9094</v>
      </c>
      <c r="H2268" s="5">
        <v>48325.58</v>
      </c>
      <c r="J2268" s="7" t="s">
        <v>16</v>
      </c>
      <c r="N2268" s="11">
        <v>44649.8843402778</v>
      </c>
    </row>
    <row r="2269" spans="1:14">
      <c r="A2269" s="1" t="s">
        <v>8885</v>
      </c>
      <c r="B2269" s="2" t="s">
        <v>8886</v>
      </c>
      <c r="C2269" s="3" t="s">
        <v>4019</v>
      </c>
      <c r="D2269" s="4" t="s">
        <v>8887</v>
      </c>
      <c r="E2269" s="10" t="s">
        <v>9535</v>
      </c>
      <c r="F2269" s="10" t="s">
        <v>6035</v>
      </c>
      <c r="G2269" s="10" t="s">
        <v>9094</v>
      </c>
      <c r="H2269" s="5">
        <v>49409.42</v>
      </c>
      <c r="J2269" s="7" t="s">
        <v>16</v>
      </c>
      <c r="N2269" s="11">
        <v>44649.908298611103</v>
      </c>
    </row>
    <row r="2270" spans="1:14">
      <c r="A2270" s="1" t="s">
        <v>8888</v>
      </c>
      <c r="B2270" s="2" t="s">
        <v>8889</v>
      </c>
      <c r="C2270" s="3" t="s">
        <v>2917</v>
      </c>
      <c r="D2270" s="4" t="s">
        <v>8890</v>
      </c>
      <c r="E2270" s="10" t="s">
        <v>9536</v>
      </c>
      <c r="F2270" s="10" t="s">
        <v>6035</v>
      </c>
      <c r="G2270" s="10" t="s">
        <v>9094</v>
      </c>
      <c r="H2270" s="5">
        <v>24945</v>
      </c>
      <c r="J2270" s="7" t="s">
        <v>16</v>
      </c>
      <c r="N2270" s="11">
        <v>44652.517650463</v>
      </c>
    </row>
    <row r="2271" spans="1:14">
      <c r="A2271" s="1" t="s">
        <v>8891</v>
      </c>
      <c r="B2271" s="2" t="s">
        <v>8892</v>
      </c>
      <c r="C2271" s="3" t="s">
        <v>8893</v>
      </c>
      <c r="D2271" s="4" t="s">
        <v>8894</v>
      </c>
      <c r="E2271" s="10" t="s">
        <v>9477</v>
      </c>
      <c r="F2271" s="10" t="s">
        <v>9094</v>
      </c>
      <c r="G2271" s="10" t="s">
        <v>9094</v>
      </c>
      <c r="H2271" s="5">
        <v>41958.31</v>
      </c>
      <c r="J2271" s="7" t="s">
        <v>16</v>
      </c>
      <c r="N2271" s="11">
        <v>44650.532835648097</v>
      </c>
    </row>
    <row r="2272" spans="1:14">
      <c r="A2272" s="1" t="s">
        <v>8895</v>
      </c>
      <c r="B2272" s="2" t="s">
        <v>8896</v>
      </c>
      <c r="C2272" s="3" t="s">
        <v>2018</v>
      </c>
      <c r="D2272" s="4" t="s">
        <v>8897</v>
      </c>
      <c r="E2272" s="10" t="s">
        <v>9378</v>
      </c>
      <c r="F2272" s="10" t="s">
        <v>9094</v>
      </c>
      <c r="G2272" s="10" t="s">
        <v>9094</v>
      </c>
      <c r="H2272" s="5">
        <v>49946.57</v>
      </c>
      <c r="J2272" s="7" t="s">
        <v>16</v>
      </c>
      <c r="N2272" s="11">
        <v>44650.507743055598</v>
      </c>
    </row>
    <row r="2273" spans="1:14">
      <c r="A2273" s="1" t="s">
        <v>8898</v>
      </c>
      <c r="B2273" s="2" t="s">
        <v>8899</v>
      </c>
      <c r="C2273" s="3" t="s">
        <v>8900</v>
      </c>
      <c r="D2273" s="4" t="s">
        <v>8901</v>
      </c>
      <c r="E2273" s="10" t="s">
        <v>9097</v>
      </c>
      <c r="F2273" s="10" t="s">
        <v>9094</v>
      </c>
      <c r="G2273" s="10" t="s">
        <v>9094</v>
      </c>
      <c r="H2273" s="5">
        <v>45541.99</v>
      </c>
      <c r="J2273" s="7" t="s">
        <v>16</v>
      </c>
      <c r="N2273" s="11">
        <v>44650.527847222198</v>
      </c>
    </row>
    <row r="2274" spans="1:14">
      <c r="A2274" s="1" t="s">
        <v>8902</v>
      </c>
      <c r="B2274" s="2" t="s">
        <v>8903</v>
      </c>
      <c r="C2274" s="3" t="s">
        <v>1908</v>
      </c>
      <c r="D2274" s="4" t="s">
        <v>8904</v>
      </c>
      <c r="E2274" s="10" t="s">
        <v>9157</v>
      </c>
      <c r="F2274" s="10" t="s">
        <v>9094</v>
      </c>
      <c r="G2274" s="10" t="s">
        <v>9094</v>
      </c>
      <c r="H2274" s="5">
        <v>47400</v>
      </c>
      <c r="J2274" s="7" t="s">
        <v>16</v>
      </c>
      <c r="N2274" s="11">
        <v>44651.634861111103</v>
      </c>
    </row>
    <row r="2275" spans="1:14">
      <c r="A2275" s="1" t="s">
        <v>8905</v>
      </c>
      <c r="B2275" s="2" t="s">
        <v>8906</v>
      </c>
      <c r="C2275" s="3" t="s">
        <v>616</v>
      </c>
      <c r="D2275" s="4" t="s">
        <v>8907</v>
      </c>
      <c r="E2275" s="10" t="s">
        <v>9371</v>
      </c>
      <c r="F2275" s="10" t="s">
        <v>6035</v>
      </c>
      <c r="G2275" s="10" t="s">
        <v>9094</v>
      </c>
      <c r="H2275" s="5">
        <v>99664.71</v>
      </c>
      <c r="J2275" s="7" t="s">
        <v>16</v>
      </c>
      <c r="N2275" s="11">
        <v>44650.763182870403</v>
      </c>
    </row>
    <row r="2276" spans="1:14">
      <c r="A2276" s="1" t="s">
        <v>8908</v>
      </c>
      <c r="B2276" s="2" t="s">
        <v>8909</v>
      </c>
      <c r="C2276" s="3" t="s">
        <v>5765</v>
      </c>
      <c r="D2276" s="4" t="s">
        <v>8910</v>
      </c>
      <c r="E2276" s="10" t="s">
        <v>9149</v>
      </c>
      <c r="F2276" s="10" t="s">
        <v>6035</v>
      </c>
      <c r="G2276" s="10" t="s">
        <v>9094</v>
      </c>
      <c r="H2276" s="5">
        <v>48325.58</v>
      </c>
      <c r="J2276" s="7" t="s">
        <v>16</v>
      </c>
      <c r="N2276" s="11">
        <v>44650.6012037037</v>
      </c>
    </row>
    <row r="2277" spans="1:14">
      <c r="A2277" s="1" t="s">
        <v>8911</v>
      </c>
      <c r="B2277" s="2" t="s">
        <v>8912</v>
      </c>
      <c r="C2277" s="3" t="s">
        <v>2286</v>
      </c>
      <c r="D2277" s="4" t="s">
        <v>8913</v>
      </c>
      <c r="E2277" s="10" t="s">
        <v>9180</v>
      </c>
      <c r="F2277" s="10" t="s">
        <v>6035</v>
      </c>
      <c r="G2277" s="10" t="s">
        <v>9094</v>
      </c>
      <c r="H2277" s="5">
        <v>49374.239999999998</v>
      </c>
      <c r="J2277" s="7" t="s">
        <v>16</v>
      </c>
      <c r="N2277" s="11">
        <v>44650.6159722222</v>
      </c>
    </row>
    <row r="2278" spans="1:14">
      <c r="A2278" s="1" t="s">
        <v>8914</v>
      </c>
      <c r="B2278" s="2" t="s">
        <v>8915</v>
      </c>
      <c r="C2278" s="3" t="s">
        <v>682</v>
      </c>
      <c r="D2278" s="4" t="s">
        <v>8916</v>
      </c>
      <c r="E2278" s="10" t="s">
        <v>9145</v>
      </c>
      <c r="F2278" s="10" t="s">
        <v>6035</v>
      </c>
      <c r="G2278" s="10" t="s">
        <v>9094</v>
      </c>
      <c r="H2278" s="5">
        <v>48886.68</v>
      </c>
      <c r="J2278" s="7" t="s">
        <v>16</v>
      </c>
      <c r="N2278" s="11">
        <v>44650.719988425903</v>
      </c>
    </row>
    <row r="2279" spans="1:14">
      <c r="A2279" s="1" t="s">
        <v>8917</v>
      </c>
      <c r="B2279" s="2" t="s">
        <v>8918</v>
      </c>
      <c r="C2279" s="3" t="s">
        <v>1512</v>
      </c>
      <c r="D2279" s="4" t="s">
        <v>8919</v>
      </c>
      <c r="E2279" s="10" t="s">
        <v>9104</v>
      </c>
      <c r="F2279" s="10" t="s">
        <v>9094</v>
      </c>
      <c r="G2279" s="10" t="s">
        <v>9094</v>
      </c>
      <c r="H2279" s="5">
        <v>48558.68</v>
      </c>
      <c r="J2279" s="7" t="s">
        <v>16</v>
      </c>
      <c r="N2279" s="11">
        <v>44650.7400694444</v>
      </c>
    </row>
    <row r="2280" spans="1:14">
      <c r="A2280" s="1" t="s">
        <v>8920</v>
      </c>
      <c r="B2280" s="2" t="s">
        <v>8921</v>
      </c>
      <c r="C2280" s="3" t="s">
        <v>8922</v>
      </c>
      <c r="D2280" s="4" t="s">
        <v>58</v>
      </c>
      <c r="E2280" s="10" t="s">
        <v>9268</v>
      </c>
      <c r="F2280" s="10" t="s">
        <v>6035</v>
      </c>
      <c r="G2280" s="10" t="s">
        <v>9094</v>
      </c>
      <c r="H2280" s="5">
        <v>41050</v>
      </c>
      <c r="J2280" s="7" t="s">
        <v>16</v>
      </c>
      <c r="N2280" s="11">
        <v>44650.990393518499</v>
      </c>
    </row>
    <row r="2281" spans="1:14">
      <c r="A2281" s="1" t="s">
        <v>8923</v>
      </c>
      <c r="B2281" s="2" t="s">
        <v>8924</v>
      </c>
      <c r="C2281" s="3" t="s">
        <v>8925</v>
      </c>
      <c r="D2281" s="4" t="s">
        <v>8926</v>
      </c>
      <c r="E2281" s="10" t="s">
        <v>7119</v>
      </c>
      <c r="F2281" s="10" t="s">
        <v>6035</v>
      </c>
      <c r="G2281" s="10" t="s">
        <v>9094</v>
      </c>
      <c r="H2281" s="5">
        <v>40942.870000000003</v>
      </c>
      <c r="J2281" s="7" t="s">
        <v>16</v>
      </c>
      <c r="N2281" s="11">
        <v>44650.978506944397</v>
      </c>
    </row>
    <row r="2282" spans="1:14">
      <c r="A2282" s="1" t="s">
        <v>8927</v>
      </c>
      <c r="B2282" s="2" t="s">
        <v>8928</v>
      </c>
      <c r="C2282" s="3" t="s">
        <v>8929</v>
      </c>
      <c r="D2282" s="4" t="s">
        <v>8930</v>
      </c>
      <c r="E2282" s="10" t="s">
        <v>9296</v>
      </c>
      <c r="F2282" s="10" t="s">
        <v>6035</v>
      </c>
      <c r="G2282" s="10" t="s">
        <v>9094</v>
      </c>
      <c r="H2282" s="5">
        <v>49374.239999999998</v>
      </c>
      <c r="J2282" s="7" t="s">
        <v>16</v>
      </c>
      <c r="N2282" s="11">
        <v>44650.991979166698</v>
      </c>
    </row>
    <row r="2283" spans="1:14">
      <c r="A2283" s="1" t="s">
        <v>8931</v>
      </c>
      <c r="B2283" s="2" t="s">
        <v>8932</v>
      </c>
      <c r="C2283" s="3" t="s">
        <v>8933</v>
      </c>
      <c r="D2283" s="4" t="s">
        <v>8934</v>
      </c>
      <c r="E2283" s="10" t="s">
        <v>9157</v>
      </c>
      <c r="F2283" s="10" t="s">
        <v>9094</v>
      </c>
      <c r="G2283" s="10" t="s">
        <v>9094</v>
      </c>
      <c r="H2283" s="5">
        <v>48866.68</v>
      </c>
      <c r="J2283" s="7" t="s">
        <v>16</v>
      </c>
      <c r="N2283" s="11">
        <v>44651.422349537002</v>
      </c>
    </row>
    <row r="2284" spans="1:14">
      <c r="A2284" s="1" t="s">
        <v>8935</v>
      </c>
      <c r="B2284" s="2" t="s">
        <v>8936</v>
      </c>
      <c r="C2284" s="3" t="s">
        <v>158</v>
      </c>
      <c r="D2284" s="4" t="s">
        <v>1554</v>
      </c>
      <c r="E2284" s="10" t="s">
        <v>9157</v>
      </c>
      <c r="F2284" s="10" t="s">
        <v>9094</v>
      </c>
      <c r="G2284" s="10" t="s">
        <v>9094</v>
      </c>
      <c r="H2284" s="5">
        <v>48558.68</v>
      </c>
      <c r="J2284" s="7" t="s">
        <v>16</v>
      </c>
      <c r="N2284" s="11">
        <v>44651.459108796298</v>
      </c>
    </row>
    <row r="2285" spans="1:14">
      <c r="A2285" s="1" t="s">
        <v>8937</v>
      </c>
      <c r="B2285" s="2" t="s">
        <v>8938</v>
      </c>
      <c r="C2285" s="3" t="s">
        <v>8195</v>
      </c>
      <c r="D2285" s="4" t="s">
        <v>8522</v>
      </c>
      <c r="E2285" s="10" t="s">
        <v>9436</v>
      </c>
      <c r="F2285" s="10" t="s">
        <v>6035</v>
      </c>
      <c r="G2285" s="10" t="s">
        <v>9094</v>
      </c>
      <c r="H2285" s="5">
        <v>48317</v>
      </c>
      <c r="J2285" s="7" t="s">
        <v>16</v>
      </c>
      <c r="N2285" s="11">
        <v>44657.686307870397</v>
      </c>
    </row>
    <row r="2286" spans="1:14">
      <c r="A2286" s="1" t="s">
        <v>8939</v>
      </c>
      <c r="B2286" s="2" t="s">
        <v>8940</v>
      </c>
      <c r="C2286" s="3" t="s">
        <v>8941</v>
      </c>
      <c r="D2286" s="4" t="s">
        <v>8942</v>
      </c>
      <c r="E2286" s="10" t="s">
        <v>9340</v>
      </c>
      <c r="F2286" s="10" t="s">
        <v>6035</v>
      </c>
      <c r="G2286" s="10" t="s">
        <v>9094</v>
      </c>
      <c r="H2286" s="5">
        <v>47145.04</v>
      </c>
      <c r="J2286" s="7" t="s">
        <v>16</v>
      </c>
      <c r="N2286" s="11">
        <v>44651.719097222202</v>
      </c>
    </row>
    <row r="2287" spans="1:14">
      <c r="A2287" s="1" t="s">
        <v>8943</v>
      </c>
      <c r="B2287" s="2" t="s">
        <v>8944</v>
      </c>
      <c r="C2287" s="3" t="s">
        <v>8945</v>
      </c>
      <c r="D2287" s="4" t="s">
        <v>8946</v>
      </c>
      <c r="E2287" s="10" t="s">
        <v>9104</v>
      </c>
      <c r="F2287" s="10" t="s">
        <v>9094</v>
      </c>
      <c r="G2287" s="10" t="s">
        <v>9094</v>
      </c>
      <c r="H2287" s="5">
        <v>49703.58</v>
      </c>
      <c r="J2287" s="7" t="s">
        <v>16</v>
      </c>
      <c r="N2287" s="11">
        <v>44651.743611111102</v>
      </c>
    </row>
    <row r="2288" spans="1:14">
      <c r="A2288" s="1" t="s">
        <v>8947</v>
      </c>
      <c r="B2288" s="2" t="s">
        <v>8948</v>
      </c>
      <c r="C2288" s="3" t="s">
        <v>8949</v>
      </c>
      <c r="D2288" s="4" t="s">
        <v>8950</v>
      </c>
      <c r="E2288" s="10" t="s">
        <v>9198</v>
      </c>
      <c r="F2288" s="10" t="s">
        <v>6035</v>
      </c>
      <c r="G2288" s="10" t="s">
        <v>9094</v>
      </c>
      <c r="H2288" s="5">
        <v>17788.310000000001</v>
      </c>
      <c r="J2288" s="7" t="s">
        <v>16</v>
      </c>
      <c r="N2288" s="11">
        <v>44652.488645833299</v>
      </c>
    </row>
    <row r="2289" spans="1:14">
      <c r="A2289" s="1" t="s">
        <v>8951</v>
      </c>
      <c r="B2289" s="2" t="s">
        <v>8952</v>
      </c>
      <c r="C2289" s="3" t="s">
        <v>2110</v>
      </c>
      <c r="D2289" s="4" t="s">
        <v>8953</v>
      </c>
      <c r="E2289" s="10" t="s">
        <v>9265</v>
      </c>
      <c r="F2289" s="10" t="s">
        <v>9094</v>
      </c>
      <c r="G2289" s="10" t="s">
        <v>9094</v>
      </c>
      <c r="H2289" s="5">
        <v>6934</v>
      </c>
      <c r="J2289" s="7" t="s">
        <v>16</v>
      </c>
      <c r="N2289" s="11">
        <v>44652.520925925899</v>
      </c>
    </row>
    <row r="2290" spans="1:14">
      <c r="A2290" s="1" t="s">
        <v>8954</v>
      </c>
      <c r="B2290" s="2" t="s">
        <v>8955</v>
      </c>
      <c r="C2290" s="3" t="s">
        <v>8956</v>
      </c>
      <c r="D2290" s="4" t="s">
        <v>8957</v>
      </c>
      <c r="E2290" s="10" t="s">
        <v>9108</v>
      </c>
      <c r="F2290" s="10" t="s">
        <v>6035</v>
      </c>
      <c r="G2290" s="10" t="s">
        <v>9094</v>
      </c>
      <c r="H2290" s="5">
        <v>44802.09</v>
      </c>
      <c r="J2290" s="7" t="s">
        <v>16</v>
      </c>
      <c r="N2290" s="11">
        <v>44656.071585648097</v>
      </c>
    </row>
    <row r="2291" spans="1:14">
      <c r="A2291" s="1" t="s">
        <v>8958</v>
      </c>
      <c r="B2291" s="2" t="s">
        <v>8959</v>
      </c>
      <c r="C2291" s="3" t="s">
        <v>8960</v>
      </c>
      <c r="D2291" s="4" t="s">
        <v>8961</v>
      </c>
      <c r="E2291" s="10" t="s">
        <v>9222</v>
      </c>
      <c r="F2291" s="10" t="s">
        <v>6035</v>
      </c>
      <c r="G2291" s="10" t="s">
        <v>9094</v>
      </c>
      <c r="H2291" s="5">
        <v>36965</v>
      </c>
      <c r="J2291" s="7" t="s">
        <v>16</v>
      </c>
      <c r="N2291" s="11">
        <v>44652.660138888903</v>
      </c>
    </row>
    <row r="2292" spans="1:14">
      <c r="A2292" s="1" t="s">
        <v>8962</v>
      </c>
      <c r="B2292" s="2" t="s">
        <v>8963</v>
      </c>
      <c r="C2292" s="3" t="s">
        <v>8964</v>
      </c>
      <c r="D2292" s="4" t="s">
        <v>3677</v>
      </c>
      <c r="E2292" s="10" t="s">
        <v>9537</v>
      </c>
      <c r="F2292" s="10" t="s">
        <v>6035</v>
      </c>
      <c r="G2292" s="10" t="s">
        <v>9094</v>
      </c>
      <c r="H2292" s="5">
        <v>44819.75</v>
      </c>
      <c r="J2292" s="7" t="s">
        <v>16</v>
      </c>
      <c r="N2292" s="11">
        <v>44656.089594907397</v>
      </c>
    </row>
    <row r="2293" spans="1:14">
      <c r="A2293" s="1" t="s">
        <v>8965</v>
      </c>
      <c r="B2293" s="2" t="s">
        <v>8966</v>
      </c>
      <c r="C2293" s="3" t="s">
        <v>1259</v>
      </c>
      <c r="D2293" s="4" t="s">
        <v>8967</v>
      </c>
      <c r="E2293" s="10" t="s">
        <v>9170</v>
      </c>
      <c r="F2293" s="10" t="s">
        <v>6035</v>
      </c>
      <c r="G2293" s="10" t="s">
        <v>9094</v>
      </c>
      <c r="H2293" s="5">
        <v>49512.42</v>
      </c>
      <c r="J2293" s="7" t="s">
        <v>16</v>
      </c>
      <c r="N2293" s="11">
        <v>44652.7653125</v>
      </c>
    </row>
    <row r="2294" spans="1:14">
      <c r="A2294" s="1" t="s">
        <v>8968</v>
      </c>
      <c r="B2294" s="2" t="s">
        <v>8969</v>
      </c>
      <c r="C2294" s="3" t="s">
        <v>8970</v>
      </c>
      <c r="D2294" s="4" t="s">
        <v>8971</v>
      </c>
      <c r="E2294" s="10" t="s">
        <v>9234</v>
      </c>
      <c r="F2294" s="10" t="s">
        <v>6035</v>
      </c>
      <c r="G2294" s="10" t="s">
        <v>9094</v>
      </c>
      <c r="H2294" s="5">
        <v>49944.73</v>
      </c>
      <c r="J2294" s="7" t="s">
        <v>16</v>
      </c>
      <c r="N2294" s="11">
        <v>44652.946678240703</v>
      </c>
    </row>
    <row r="2295" spans="1:14">
      <c r="A2295" s="1" t="s">
        <v>8972</v>
      </c>
      <c r="B2295" s="2" t="s">
        <v>8973</v>
      </c>
      <c r="C2295" s="3" t="s">
        <v>692</v>
      </c>
      <c r="D2295" s="4" t="s">
        <v>402</v>
      </c>
      <c r="E2295" s="10" t="s">
        <v>9208</v>
      </c>
      <c r="F2295" s="10" t="s">
        <v>6035</v>
      </c>
      <c r="G2295" s="10" t="s">
        <v>9094</v>
      </c>
      <c r="H2295" s="5">
        <v>69973</v>
      </c>
      <c r="J2295" s="7" t="s">
        <v>16</v>
      </c>
      <c r="N2295" s="11">
        <v>44653.415763888901</v>
      </c>
    </row>
    <row r="2296" spans="1:14">
      <c r="A2296" s="1" t="s">
        <v>8974</v>
      </c>
      <c r="B2296" s="2" t="s">
        <v>8975</v>
      </c>
      <c r="C2296" s="3" t="s">
        <v>1130</v>
      </c>
      <c r="D2296" s="4" t="s">
        <v>8976</v>
      </c>
      <c r="E2296" s="10" t="s">
        <v>9170</v>
      </c>
      <c r="F2296" s="10" t="s">
        <v>6035</v>
      </c>
      <c r="G2296" s="10" t="s">
        <v>9094</v>
      </c>
      <c r="H2296" s="5">
        <v>49194.68</v>
      </c>
      <c r="J2296" s="7" t="s">
        <v>16</v>
      </c>
      <c r="N2296" s="11">
        <v>44653.540775463</v>
      </c>
    </row>
    <row r="2297" spans="1:14">
      <c r="A2297" s="1" t="s">
        <v>8977</v>
      </c>
      <c r="B2297" s="2" t="s">
        <v>8978</v>
      </c>
      <c r="C2297" s="3" t="s">
        <v>8979</v>
      </c>
      <c r="D2297" s="4" t="s">
        <v>8980</v>
      </c>
      <c r="E2297" s="10" t="s">
        <v>9097</v>
      </c>
      <c r="F2297" s="10" t="s">
        <v>9094</v>
      </c>
      <c r="G2297" s="10" t="s">
        <v>9094</v>
      </c>
      <c r="H2297" s="5">
        <v>36841.919999999998</v>
      </c>
      <c r="J2297" s="7" t="s">
        <v>16</v>
      </c>
      <c r="N2297" s="11">
        <v>44657.636030092603</v>
      </c>
    </row>
    <row r="2298" spans="1:14">
      <c r="A2298" s="1" t="s">
        <v>8981</v>
      </c>
      <c r="B2298" s="2" t="s">
        <v>8982</v>
      </c>
      <c r="C2298" s="3" t="s">
        <v>8983</v>
      </c>
      <c r="D2298" s="4" t="s">
        <v>116</v>
      </c>
      <c r="E2298" s="10" t="s">
        <v>9102</v>
      </c>
      <c r="F2298" s="10" t="s">
        <v>6035</v>
      </c>
      <c r="G2298" s="10" t="s">
        <v>9094</v>
      </c>
      <c r="H2298" s="5">
        <v>45000</v>
      </c>
      <c r="J2298" s="7" t="s">
        <v>16</v>
      </c>
      <c r="N2298" s="11">
        <v>44656.8195486111</v>
      </c>
    </row>
    <row r="2299" spans="1:14">
      <c r="A2299" s="1" t="s">
        <v>8984</v>
      </c>
      <c r="B2299" s="2" t="s">
        <v>8985</v>
      </c>
      <c r="C2299" s="3" t="s">
        <v>8986</v>
      </c>
      <c r="D2299" s="4" t="s">
        <v>8987</v>
      </c>
      <c r="E2299" s="10" t="s">
        <v>9208</v>
      </c>
      <c r="F2299" s="10" t="s">
        <v>6035</v>
      </c>
      <c r="G2299" s="10" t="s">
        <v>9094</v>
      </c>
      <c r="H2299" s="5">
        <v>49703.58</v>
      </c>
      <c r="J2299" s="7" t="s">
        <v>16</v>
      </c>
      <c r="N2299" s="11">
        <v>44653.685752314799</v>
      </c>
    </row>
    <row r="2300" spans="1:14">
      <c r="A2300" s="1" t="s">
        <v>8988</v>
      </c>
      <c r="B2300" s="2" t="s">
        <v>8989</v>
      </c>
      <c r="C2300" s="3" t="s">
        <v>8964</v>
      </c>
      <c r="D2300" s="4" t="s">
        <v>8990</v>
      </c>
      <c r="E2300" s="10" t="s">
        <v>9273</v>
      </c>
      <c r="F2300" s="10" t="s">
        <v>6035</v>
      </c>
      <c r="G2300" s="10" t="s">
        <v>9094</v>
      </c>
      <c r="H2300" s="5">
        <v>49194.58</v>
      </c>
      <c r="J2300" s="7" t="s">
        <v>16</v>
      </c>
      <c r="N2300" s="11">
        <v>44653.765810185199</v>
      </c>
    </row>
    <row r="2301" spans="1:14">
      <c r="A2301" s="1" t="s">
        <v>8991</v>
      </c>
      <c r="B2301" s="2" t="s">
        <v>8992</v>
      </c>
      <c r="C2301" s="3" t="s">
        <v>359</v>
      </c>
      <c r="D2301" s="4" t="s">
        <v>8993</v>
      </c>
      <c r="E2301" s="10" t="s">
        <v>9188</v>
      </c>
      <c r="F2301" s="10" t="s">
        <v>6035</v>
      </c>
      <c r="G2301" s="10" t="s">
        <v>9094</v>
      </c>
      <c r="H2301" s="5">
        <v>49999.99</v>
      </c>
      <c r="J2301" s="7" t="s">
        <v>16</v>
      </c>
      <c r="N2301" s="11">
        <v>44655.5385648148</v>
      </c>
    </row>
    <row r="2302" spans="1:14">
      <c r="A2302" s="1" t="s">
        <v>8994</v>
      </c>
      <c r="B2302" s="2" t="s">
        <v>8995</v>
      </c>
      <c r="C2302" s="3" t="s">
        <v>215</v>
      </c>
      <c r="D2302" s="4" t="s">
        <v>8996</v>
      </c>
      <c r="E2302" s="10" t="s">
        <v>9149</v>
      </c>
      <c r="F2302" s="10" t="s">
        <v>6035</v>
      </c>
      <c r="G2302" s="10" t="s">
        <v>9094</v>
      </c>
      <c r="H2302" s="5">
        <v>49349.42</v>
      </c>
      <c r="J2302" s="7" t="s">
        <v>16</v>
      </c>
      <c r="N2302" s="11">
        <v>44653.814143518503</v>
      </c>
    </row>
    <row r="2303" spans="1:14">
      <c r="A2303" s="1" t="s">
        <v>8997</v>
      </c>
      <c r="B2303" s="2" t="s">
        <v>8998</v>
      </c>
      <c r="C2303" s="3" t="s">
        <v>8999</v>
      </c>
      <c r="D2303" s="4" t="s">
        <v>9000</v>
      </c>
      <c r="E2303" s="10" t="s">
        <v>9166</v>
      </c>
      <c r="F2303" s="10" t="s">
        <v>9094</v>
      </c>
      <c r="G2303" s="10" t="s">
        <v>9094</v>
      </c>
      <c r="H2303" s="5">
        <v>48878.73</v>
      </c>
      <c r="J2303" s="7" t="s">
        <v>16</v>
      </c>
      <c r="N2303" s="11">
        <v>44653.834942129601</v>
      </c>
    </row>
    <row r="2304" spans="1:14">
      <c r="A2304" s="1" t="s">
        <v>9001</v>
      </c>
      <c r="B2304" s="2" t="s">
        <v>9002</v>
      </c>
      <c r="C2304" s="3" t="s">
        <v>9003</v>
      </c>
      <c r="D2304" s="4" t="s">
        <v>9004</v>
      </c>
      <c r="E2304" s="10" t="s">
        <v>9157</v>
      </c>
      <c r="F2304" s="10" t="s">
        <v>9094</v>
      </c>
      <c r="G2304" s="10" t="s">
        <v>9094</v>
      </c>
      <c r="H2304" s="5">
        <v>34567.31</v>
      </c>
      <c r="J2304" s="7" t="s">
        <v>16</v>
      </c>
      <c r="N2304" s="11">
        <v>44657.030914351897</v>
      </c>
    </row>
    <row r="2305" spans="1:14">
      <c r="A2305" s="1" t="s">
        <v>9005</v>
      </c>
      <c r="B2305" s="2" t="s">
        <v>9006</v>
      </c>
      <c r="C2305" s="3" t="s">
        <v>9007</v>
      </c>
      <c r="D2305" s="4" t="s">
        <v>9008</v>
      </c>
      <c r="E2305" s="10" t="s">
        <v>9113</v>
      </c>
      <c r="F2305" s="10" t="s">
        <v>6035</v>
      </c>
      <c r="G2305" s="10" t="s">
        <v>9094</v>
      </c>
      <c r="H2305" s="5">
        <v>30000</v>
      </c>
      <c r="J2305" s="7" t="s">
        <v>16</v>
      </c>
      <c r="N2305" s="11">
        <v>44654.620787036998</v>
      </c>
    </row>
    <row r="2306" spans="1:14">
      <c r="A2306" s="1" t="s">
        <v>9009</v>
      </c>
      <c r="B2306" s="2" t="s">
        <v>9010</v>
      </c>
      <c r="C2306" s="3" t="s">
        <v>315</v>
      </c>
      <c r="D2306" s="4" t="s">
        <v>9011</v>
      </c>
      <c r="E2306" s="10" t="s">
        <v>9538</v>
      </c>
      <c r="F2306" s="10" t="s">
        <v>6035</v>
      </c>
      <c r="G2306" s="10" t="s">
        <v>9094</v>
      </c>
      <c r="H2306" s="5">
        <v>6000</v>
      </c>
      <c r="J2306" s="7" t="s">
        <v>16</v>
      </c>
      <c r="N2306" s="11">
        <v>44655.986342592601</v>
      </c>
    </row>
    <row r="2307" spans="1:14">
      <c r="A2307" s="1" t="s">
        <v>9012</v>
      </c>
      <c r="B2307" s="2" t="s">
        <v>9013</v>
      </c>
      <c r="C2307" s="3" t="s">
        <v>9014</v>
      </c>
      <c r="D2307" s="4" t="s">
        <v>9015</v>
      </c>
      <c r="E2307" s="10" t="s">
        <v>9539</v>
      </c>
      <c r="F2307" s="10" t="s">
        <v>6035</v>
      </c>
      <c r="G2307" s="10" t="s">
        <v>9094</v>
      </c>
      <c r="H2307" s="5">
        <v>46923.8</v>
      </c>
      <c r="J2307" s="7" t="s">
        <v>16</v>
      </c>
      <c r="N2307" s="11">
        <v>44655.590011574102</v>
      </c>
    </row>
    <row r="2308" spans="1:14">
      <c r="A2308" s="1" t="s">
        <v>9016</v>
      </c>
      <c r="B2308" s="2" t="s">
        <v>9017</v>
      </c>
      <c r="C2308" s="3" t="s">
        <v>9018</v>
      </c>
      <c r="D2308" s="4" t="s">
        <v>9019</v>
      </c>
      <c r="E2308" s="10" t="s">
        <v>9230</v>
      </c>
      <c r="F2308" s="10" t="s">
        <v>6035</v>
      </c>
      <c r="G2308" s="10" t="s">
        <v>9094</v>
      </c>
      <c r="H2308" s="5">
        <v>50174.7</v>
      </c>
      <c r="J2308" s="7" t="s">
        <v>16</v>
      </c>
      <c r="N2308" s="11">
        <v>44655.524930555599</v>
      </c>
    </row>
    <row r="2309" spans="1:14">
      <c r="A2309" s="1" t="s">
        <v>9020</v>
      </c>
      <c r="B2309" s="2" t="s">
        <v>9021</v>
      </c>
      <c r="C2309" s="3" t="s">
        <v>3731</v>
      </c>
      <c r="D2309" s="4" t="s">
        <v>7039</v>
      </c>
      <c r="E2309" s="10" t="s">
        <v>9181</v>
      </c>
      <c r="F2309" s="10" t="s">
        <v>6035</v>
      </c>
      <c r="G2309" s="10" t="s">
        <v>9094</v>
      </c>
      <c r="H2309" s="5">
        <v>49649.24</v>
      </c>
      <c r="J2309" s="7" t="s">
        <v>16</v>
      </c>
      <c r="N2309" s="11">
        <v>44655.485891203702</v>
      </c>
    </row>
    <row r="2310" spans="1:14">
      <c r="A2310" s="1" t="s">
        <v>9022</v>
      </c>
      <c r="B2310" s="2" t="s">
        <v>9023</v>
      </c>
      <c r="C2310" s="3" t="s">
        <v>9024</v>
      </c>
      <c r="D2310" s="4" t="s">
        <v>9025</v>
      </c>
      <c r="E2310" s="10" t="s">
        <v>9157</v>
      </c>
      <c r="F2310" s="10" t="s">
        <v>9094</v>
      </c>
      <c r="G2310" s="10" t="s">
        <v>9094</v>
      </c>
      <c r="H2310" s="5">
        <v>7000</v>
      </c>
      <c r="J2310" s="7" t="s">
        <v>16</v>
      </c>
      <c r="N2310" s="11">
        <v>44655.499490740702</v>
      </c>
    </row>
    <row r="2311" spans="1:14">
      <c r="A2311" s="1" t="s">
        <v>9026</v>
      </c>
      <c r="B2311" s="2" t="s">
        <v>9027</v>
      </c>
      <c r="C2311" s="3" t="s">
        <v>9028</v>
      </c>
      <c r="D2311" s="4" t="s">
        <v>5244</v>
      </c>
      <c r="E2311" s="10" t="s">
        <v>9301</v>
      </c>
      <c r="F2311" s="10" t="s">
        <v>6035</v>
      </c>
      <c r="G2311" s="10" t="s">
        <v>9094</v>
      </c>
      <c r="H2311" s="5">
        <v>9649.56</v>
      </c>
      <c r="J2311" s="7" t="s">
        <v>16</v>
      </c>
      <c r="N2311" s="11">
        <v>44657.594502314802</v>
      </c>
    </row>
    <row r="2312" spans="1:14">
      <c r="A2312" s="1" t="s">
        <v>9029</v>
      </c>
      <c r="B2312" s="2" t="s">
        <v>9030</v>
      </c>
      <c r="C2312" s="3" t="s">
        <v>1101</v>
      </c>
      <c r="D2312" s="4" t="s">
        <v>1233</v>
      </c>
      <c r="E2312" s="10" t="s">
        <v>9108</v>
      </c>
      <c r="F2312" s="10" t="s">
        <v>6035</v>
      </c>
      <c r="G2312" s="10" t="s">
        <v>9094</v>
      </c>
      <c r="H2312" s="5">
        <v>49300.5</v>
      </c>
      <c r="J2312" s="7" t="s">
        <v>16</v>
      </c>
      <c r="N2312" s="11">
        <v>44655.618287037003</v>
      </c>
    </row>
    <row r="2313" spans="1:14">
      <c r="A2313" s="1" t="s">
        <v>9031</v>
      </c>
      <c r="B2313" s="2" t="s">
        <v>9032</v>
      </c>
      <c r="C2313" s="3" t="s">
        <v>2573</v>
      </c>
      <c r="D2313" s="4" t="s">
        <v>9033</v>
      </c>
      <c r="E2313" s="10" t="s">
        <v>9521</v>
      </c>
      <c r="F2313" s="10" t="s">
        <v>6035</v>
      </c>
      <c r="G2313" s="10" t="s">
        <v>9094</v>
      </c>
      <c r="H2313" s="5">
        <v>49455.14</v>
      </c>
      <c r="J2313" s="7" t="s">
        <v>16</v>
      </c>
      <c r="N2313" s="11">
        <v>44655.688379629602</v>
      </c>
    </row>
    <row r="2314" spans="1:14">
      <c r="A2314" s="1" t="s">
        <v>9034</v>
      </c>
      <c r="B2314" s="2" t="s">
        <v>9035</v>
      </c>
      <c r="C2314" s="3" t="s">
        <v>418</v>
      </c>
      <c r="D2314" s="4" t="s">
        <v>22</v>
      </c>
      <c r="E2314" s="10" t="s">
        <v>9200</v>
      </c>
      <c r="F2314" s="10" t="s">
        <v>9094</v>
      </c>
      <c r="G2314" s="10" t="s">
        <v>9094</v>
      </c>
      <c r="H2314" s="5">
        <v>4600</v>
      </c>
      <c r="J2314" s="7" t="s">
        <v>16</v>
      </c>
      <c r="N2314" s="11">
        <v>44655.8362037037</v>
      </c>
    </row>
    <row r="2315" spans="1:14">
      <c r="A2315" s="1" t="s">
        <v>9036</v>
      </c>
      <c r="B2315" s="2" t="s">
        <v>9037</v>
      </c>
      <c r="C2315" s="3" t="s">
        <v>8496</v>
      </c>
      <c r="D2315" s="4" t="s">
        <v>8497</v>
      </c>
      <c r="E2315" s="10" t="s">
        <v>9300</v>
      </c>
      <c r="F2315" s="10" t="s">
        <v>9094</v>
      </c>
      <c r="G2315" s="10" t="s">
        <v>9094</v>
      </c>
      <c r="H2315" s="5">
        <v>13476.5</v>
      </c>
      <c r="J2315" s="7" t="s">
        <v>16</v>
      </c>
      <c r="N2315" s="11">
        <v>44656.367824074099</v>
      </c>
    </row>
    <row r="2316" spans="1:14">
      <c r="A2316" s="1" t="s">
        <v>9038</v>
      </c>
      <c r="B2316" s="2" t="s">
        <v>9039</v>
      </c>
      <c r="C2316" s="3" t="s">
        <v>9040</v>
      </c>
      <c r="D2316" s="4" t="s">
        <v>9041</v>
      </c>
      <c r="E2316" s="10" t="s">
        <v>7119</v>
      </c>
      <c r="F2316" s="10" t="s">
        <v>9094</v>
      </c>
      <c r="G2316" s="10" t="s">
        <v>9094</v>
      </c>
      <c r="H2316" s="5">
        <v>49194.58</v>
      </c>
      <c r="J2316" s="7" t="s">
        <v>16</v>
      </c>
      <c r="N2316" s="11">
        <v>44655.878344907404</v>
      </c>
    </row>
    <row r="2317" spans="1:14">
      <c r="A2317" s="1" t="s">
        <v>9042</v>
      </c>
      <c r="B2317" s="2" t="s">
        <v>9043</v>
      </c>
      <c r="C2317" s="3" t="s">
        <v>1540</v>
      </c>
      <c r="D2317" s="4" t="s">
        <v>9044</v>
      </c>
      <c r="E2317" s="10" t="s">
        <v>9149</v>
      </c>
      <c r="F2317" s="10" t="s">
        <v>6035</v>
      </c>
      <c r="G2317" s="10" t="s">
        <v>9094</v>
      </c>
      <c r="H2317" s="5">
        <v>49649.24</v>
      </c>
      <c r="J2317" s="7" t="s">
        <v>16</v>
      </c>
      <c r="N2317" s="11">
        <v>44655.9141087963</v>
      </c>
    </row>
    <row r="2318" spans="1:14">
      <c r="A2318" s="1" t="s">
        <v>9045</v>
      </c>
      <c r="B2318" s="2" t="s">
        <v>9046</v>
      </c>
      <c r="C2318" s="3" t="s">
        <v>9047</v>
      </c>
      <c r="D2318" s="4" t="s">
        <v>4474</v>
      </c>
      <c r="E2318" s="10" t="s">
        <v>9400</v>
      </c>
      <c r="F2318" s="10" t="s">
        <v>6035</v>
      </c>
      <c r="G2318" s="10" t="s">
        <v>9094</v>
      </c>
      <c r="H2318" s="5">
        <v>45654.99</v>
      </c>
      <c r="J2318" s="7" t="s">
        <v>16</v>
      </c>
      <c r="N2318" s="11">
        <v>44656.145671296297</v>
      </c>
    </row>
    <row r="2319" spans="1:14">
      <c r="A2319" s="1" t="s">
        <v>9048</v>
      </c>
      <c r="B2319" s="2" t="s">
        <v>9049</v>
      </c>
      <c r="C2319" s="3" t="s">
        <v>4948</v>
      </c>
      <c r="D2319" s="4" t="s">
        <v>9050</v>
      </c>
      <c r="E2319" s="10" t="s">
        <v>9108</v>
      </c>
      <c r="F2319" s="10" t="s">
        <v>6035</v>
      </c>
      <c r="G2319" s="10" t="s">
        <v>9094</v>
      </c>
      <c r="H2319" s="5">
        <v>16628</v>
      </c>
      <c r="J2319" s="7" t="s">
        <v>16</v>
      </c>
      <c r="N2319" s="11">
        <v>44656.518576388902</v>
      </c>
    </row>
    <row r="2320" spans="1:14">
      <c r="A2320" s="1" t="s">
        <v>9051</v>
      </c>
      <c r="B2320" s="2" t="s">
        <v>9052</v>
      </c>
      <c r="C2320" s="3" t="s">
        <v>9053</v>
      </c>
      <c r="D2320" s="4" t="s">
        <v>9054</v>
      </c>
      <c r="E2320" s="10" t="s">
        <v>9457</v>
      </c>
      <c r="F2320" s="10" t="s">
        <v>6035</v>
      </c>
      <c r="G2320" s="10" t="s">
        <v>9094</v>
      </c>
      <c r="H2320" s="5">
        <v>10409.6</v>
      </c>
      <c r="J2320" s="7" t="s">
        <v>16</v>
      </c>
      <c r="N2320" s="11">
        <v>44656.563900462999</v>
      </c>
    </row>
    <row r="2321" spans="1:14">
      <c r="A2321" s="1" t="s">
        <v>9055</v>
      </c>
      <c r="B2321" s="2" t="s">
        <v>9056</v>
      </c>
      <c r="C2321" s="3" t="s">
        <v>98</v>
      </c>
      <c r="D2321" s="4" t="s">
        <v>9057</v>
      </c>
      <c r="E2321" s="10" t="s">
        <v>9290</v>
      </c>
      <c r="F2321" s="10" t="s">
        <v>6035</v>
      </c>
      <c r="G2321" s="10" t="s">
        <v>9094</v>
      </c>
      <c r="H2321" s="5">
        <v>49500.41</v>
      </c>
      <c r="J2321" s="7" t="s">
        <v>16</v>
      </c>
      <c r="N2321" s="11">
        <v>44656.525451388901</v>
      </c>
    </row>
    <row r="2322" spans="1:14">
      <c r="A2322" s="1" t="s">
        <v>9058</v>
      </c>
      <c r="B2322" s="2" t="s">
        <v>9059</v>
      </c>
      <c r="C2322" s="3" t="s">
        <v>9060</v>
      </c>
      <c r="D2322" s="4" t="s">
        <v>9061</v>
      </c>
      <c r="E2322" s="10" t="s">
        <v>9164</v>
      </c>
      <c r="F2322" s="10" t="s">
        <v>6035</v>
      </c>
      <c r="G2322" s="10" t="s">
        <v>9094</v>
      </c>
      <c r="H2322" s="5">
        <v>49455.14</v>
      </c>
      <c r="J2322" s="7" t="s">
        <v>16</v>
      </c>
      <c r="N2322" s="11">
        <v>44656.548414351899</v>
      </c>
    </row>
    <row r="2323" spans="1:14">
      <c r="A2323" s="1" t="s">
        <v>9062</v>
      </c>
      <c r="B2323" s="2" t="s">
        <v>9063</v>
      </c>
      <c r="C2323" s="3" t="s">
        <v>9064</v>
      </c>
      <c r="D2323" s="4" t="s">
        <v>9065</v>
      </c>
      <c r="E2323" s="10" t="s">
        <v>9496</v>
      </c>
      <c r="F2323" s="10" t="s">
        <v>6035</v>
      </c>
      <c r="G2323" s="10" t="s">
        <v>9094</v>
      </c>
      <c r="H2323" s="5">
        <v>27824.15</v>
      </c>
      <c r="J2323" s="7" t="s">
        <v>16</v>
      </c>
      <c r="N2323" s="11">
        <v>44656.911203703698</v>
      </c>
    </row>
    <row r="2324" spans="1:14">
      <c r="A2324" s="1" t="s">
        <v>9066</v>
      </c>
      <c r="B2324" s="2" t="s">
        <v>9067</v>
      </c>
      <c r="C2324" s="3" t="s">
        <v>5696</v>
      </c>
      <c r="D2324" s="4" t="s">
        <v>8726</v>
      </c>
      <c r="E2324" s="10" t="s">
        <v>9458</v>
      </c>
      <c r="F2324" s="10" t="s">
        <v>9094</v>
      </c>
      <c r="G2324" s="10" t="s">
        <v>9094</v>
      </c>
      <c r="H2324" s="5">
        <v>12510</v>
      </c>
      <c r="J2324" s="7" t="s">
        <v>16</v>
      </c>
      <c r="N2324" s="11">
        <v>44656.821203703701</v>
      </c>
    </row>
    <row r="2325" spans="1:14">
      <c r="A2325" s="1" t="s">
        <v>9068</v>
      </c>
      <c r="B2325" s="2" t="s">
        <v>9069</v>
      </c>
      <c r="C2325" s="3" t="s">
        <v>9070</v>
      </c>
      <c r="D2325" s="4" t="s">
        <v>9071</v>
      </c>
      <c r="E2325" s="10" t="s">
        <v>9342</v>
      </c>
      <c r="F2325" s="10" t="s">
        <v>6035</v>
      </c>
      <c r="G2325" s="10" t="s">
        <v>9094</v>
      </c>
      <c r="H2325" s="5">
        <v>101749.48</v>
      </c>
      <c r="J2325" s="7" t="s">
        <v>16</v>
      </c>
      <c r="N2325" s="11">
        <v>44656.874942129602</v>
      </c>
    </row>
    <row r="2326" spans="1:14">
      <c r="A2326" s="1" t="s">
        <v>9072</v>
      </c>
      <c r="B2326" s="2" t="s">
        <v>9073</v>
      </c>
      <c r="C2326" s="3" t="s">
        <v>9074</v>
      </c>
      <c r="D2326" s="4" t="s">
        <v>9075</v>
      </c>
      <c r="E2326" s="10" t="s">
        <v>9212</v>
      </c>
      <c r="F2326" s="10" t="s">
        <v>6035</v>
      </c>
      <c r="G2326" s="10" t="s">
        <v>9094</v>
      </c>
      <c r="H2326" s="5">
        <v>30000</v>
      </c>
      <c r="J2326" s="7" t="s">
        <v>16</v>
      </c>
      <c r="N2326" s="11">
        <v>44656.941342592603</v>
      </c>
    </row>
    <row r="2327" spans="1:14">
      <c r="A2327" s="1" t="s">
        <v>9076</v>
      </c>
      <c r="B2327" s="2" t="s">
        <v>9077</v>
      </c>
      <c r="C2327" s="3" t="s">
        <v>5863</v>
      </c>
      <c r="D2327" s="4" t="s">
        <v>9078</v>
      </c>
      <c r="E2327" s="10" t="s">
        <v>9104</v>
      </c>
      <c r="F2327" s="10" t="s">
        <v>9094</v>
      </c>
      <c r="G2327" s="10" t="s">
        <v>9094</v>
      </c>
      <c r="H2327" s="5">
        <v>41763.279999999999</v>
      </c>
      <c r="J2327" s="7" t="s">
        <v>16</v>
      </c>
      <c r="N2327" s="11">
        <v>44657.072881944398</v>
      </c>
    </row>
    <row r="2328" spans="1:14">
      <c r="A2328" s="1" t="s">
        <v>9079</v>
      </c>
      <c r="B2328" s="2" t="s">
        <v>9080</v>
      </c>
      <c r="C2328" s="3" t="s">
        <v>5655</v>
      </c>
      <c r="D2328" s="4" t="s">
        <v>9081</v>
      </c>
      <c r="E2328" s="10" t="s">
        <v>9108</v>
      </c>
      <c r="F2328" s="10" t="s">
        <v>6035</v>
      </c>
      <c r="G2328" s="10" t="s">
        <v>9094</v>
      </c>
      <c r="H2328" s="5">
        <v>44396.45</v>
      </c>
      <c r="J2328" s="7" t="s">
        <v>16</v>
      </c>
      <c r="N2328" s="11">
        <v>44657.095104166699</v>
      </c>
    </row>
    <row r="2329" spans="1:14">
      <c r="A2329" s="1" t="s">
        <v>9082</v>
      </c>
      <c r="B2329" s="2" t="s">
        <v>9083</v>
      </c>
      <c r="C2329" s="3" t="s">
        <v>9084</v>
      </c>
      <c r="D2329" s="4" t="s">
        <v>9085</v>
      </c>
      <c r="E2329" s="10" t="s">
        <v>9325</v>
      </c>
      <c r="F2329" s="10" t="s">
        <v>9094</v>
      </c>
      <c r="G2329" s="10" t="s">
        <v>9094</v>
      </c>
      <c r="H2329" s="5">
        <v>2500</v>
      </c>
      <c r="J2329" s="7" t="s">
        <v>16</v>
      </c>
      <c r="N2329" s="11">
        <v>44657.401527777802</v>
      </c>
    </row>
    <row r="2330" spans="1:14">
      <c r="A2330" s="1" t="s">
        <v>9086</v>
      </c>
      <c r="B2330" s="2" t="s">
        <v>9087</v>
      </c>
      <c r="C2330" s="3" t="s">
        <v>8843</v>
      </c>
      <c r="D2330" s="4" t="s">
        <v>8486</v>
      </c>
      <c r="E2330" s="10" t="s">
        <v>9265</v>
      </c>
      <c r="F2330" s="10" t="s">
        <v>9094</v>
      </c>
      <c r="G2330" s="10" t="s">
        <v>9094</v>
      </c>
      <c r="H2330" s="5">
        <v>43562.05</v>
      </c>
      <c r="J2330" s="7" t="s">
        <v>16</v>
      </c>
      <c r="N2330" s="11">
        <v>44657.715196759302</v>
      </c>
    </row>
    <row r="2331" spans="1:14">
      <c r="A2331" s="1" t="s">
        <v>9088</v>
      </c>
      <c r="B2331" s="2" t="s">
        <v>9089</v>
      </c>
      <c r="C2331" s="3" t="s">
        <v>9090</v>
      </c>
      <c r="D2331" s="4" t="s">
        <v>9091</v>
      </c>
      <c r="E2331" s="10" t="s">
        <v>9233</v>
      </c>
      <c r="F2331" s="10" t="s">
        <v>6035</v>
      </c>
      <c r="G2331" s="10" t="s">
        <v>9094</v>
      </c>
      <c r="H2331" s="5">
        <v>135509.72</v>
      </c>
      <c r="J2331" s="7" t="s">
        <v>16</v>
      </c>
      <c r="N2331" s="11">
        <v>44657.760983796303</v>
      </c>
    </row>
  </sheetData>
  <phoneticPr fontId="1" type="noConversion"/>
  <dataValidations count="9"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A2:D1048576 E400:G400 E712:G712 E721:G721 E944:G944 E1044:G1044 E2332:G1048576" xr:uid="{00000000-0002-0000-0000-000001000000}">
      <formula1>100</formula1>
    </dataValidation>
    <dataValidation type="decimal" allowBlank="1" showInputMessage="1" showErrorMessage="1" errorTitle="Value beyond range" error="Total incurred costs across all Locations (Mainstreet Id) (Application - Small Business) must be a number from 0 through 922337203685477." promptTitle="Decimal number" prompt="Minimum Value: 0._x000d__x000a_Maximum Value: 922337203685477._x000d__x000a_  " sqref="H2:H1048576" xr:uid="{00000000-0002-0000-0000-000005000000}">
      <formula1>0</formula1>
      <formula2>922337203685477</formula2>
    </dataValidation>
    <dataValidation allowBlank="1" showInputMessage="1" showErrorMessage="1" error=" " promptTitle="Lookup" prompt="This Product ID record must already exist in Microsoft Dynamics 365 or in this source file." sqref="I2:I1048576" xr:uid="{00000000-0002-0000-0000-000006000000}"/>
    <dataValidation allowBlank="1" showInputMessage="1" showErrorMessage="1" error=" " promptTitle="Lookup" prompt="This Product Type record must already exist in Microsoft Dynamics 365 or in this source file." sqref="J2:J1048576" xr:uid="{00000000-0002-0000-0000-000007000000}"/>
    <dataValidation type="decimal" allowBlank="1" showInputMessage="1" showErrorMessage="1" errorTitle="Value beyond range" error="Amount (Product ID) (Product) must be a number from -922337203685477 through 922337203685477." promptTitle="Decimal number" prompt="Minimum Value: -922337203685477._x000d__x000a_Maximum Value: 922337203685477._x000d__x000a_  " sqref="K2:K1048576" xr:uid="{00000000-0002-0000-0000-000008000000}">
      <formula1>-922337203685477</formula1>
      <formula2>922337203685477</formula2>
    </dataValidation>
    <dataValidation allowBlank="1" showInputMessage="1" showErrorMessage="1" error=" " promptTitle="Lookup" prompt="This Product Status (Product ID) (Product) record must already exist in Microsoft Dynamics 365 or in this source file." sqref="L2:L1048576" xr:uid="{00000000-0002-0000-0000-000009000000}"/>
    <dataValidation allowBlank="1" showInputMessage="1" showErrorMessage="1" error=" " promptTitle="Lookup" prompt="This Product Sub Status (Product ID) (Product) record must already exist in Microsoft Dynamics 365 or in this source file." sqref="M2:M1048576" xr:uid="{00000000-0002-0000-0000-00000A000000}"/>
    <dataValidation type="date" operator="greaterThanOrEqual" allowBlank="1" showInputMessage="1" showErrorMessage="1" errorTitle="Invalid Date" error="Full Application Submitted must be in the correct date and time format." promptTitle="Date and time" prompt=" " sqref="N2:N1048576" xr:uid="{00000000-0002-0000-0000-00000B000000}">
      <formula1>1</formula1>
    </dataValidation>
    <dataValidation allowBlank="1" showInputMessage="1" showErrorMessage="1" error=" " promptTitle="Lookup" prompt="This City record must already exist in Microsoft Dynamics 365 or in this source file." sqref="E2:E399 E401:E711 E713:E720 E722:E943 E945:E1043 E1045:E2331" xr:uid="{76AB3E56-B121-44B4-B1DF-4D80DAB5475C}"/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List Value" error="Is this location the Primary Location? must be selected from the drop-down list." promptTitle="Option set" prompt="Select a value from the drop-down list." xr:uid="{0D0F48F7-F3B6-411B-8D1C-0E7FFC767E85}">
          <x14:formula1>
            <xm:f>'C:\Users\smushti\Downloads\[OPRA Application Locations SBIMPROVEGR 5-26-2022 8-39-55 AM.xlsx]hiddenSheet'!#REF!</xm:f>
          </x14:formula1>
          <xm:sqref>G2:G399 G401:G711 G713:G720 G722:G943 G945:G1043 G1045:G2331</xm:sqref>
        </x14:dataValidation>
        <x14:dataValidation type="list" allowBlank="1" showInputMessage="1" showErrorMessage="1" errorTitle="List Value" error="Is in Opportunity Zone? must be selected from the drop-down list." promptTitle="Option set" prompt="Select a value from the drop-down list." xr:uid="{56D68566-AFA8-4FEA-910E-687265D1A91A}">
          <x14:formula1>
            <xm:f>'C:\Users\smushti\Downloads\[OPRA Application Locations SBIMPROVEGR 5-26-2022 8-39-55 AM.xlsx]hiddenSheet'!#REF!</xm:f>
          </x14:formula1>
          <xm:sqref>F2:F399 F401:F711 F713:F720 F722:F943 F945:F1043 F1045:F2331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4.5"/>
  <sheetData>
    <row r="1" spans="1:1">
      <c r="A1" t="s">
        <v>9092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BBDF9E96F0C94FBE4DB83F49C95BF3" ma:contentTypeVersion="11" ma:contentTypeDescription="Create a new document." ma:contentTypeScope="" ma:versionID="3b8f059145935afa52bd0ec089808e73">
  <xsd:schema xmlns:xsd="http://www.w3.org/2001/XMLSchema" xmlns:xs="http://www.w3.org/2001/XMLSchema" xmlns:p="http://schemas.microsoft.com/office/2006/metadata/properties" xmlns:ns3="14a612b3-e86e-463d-90b2-3ffc7160995f" xmlns:ns4="e006524e-c38a-45c5-a106-be787a159bcc" targetNamespace="http://schemas.microsoft.com/office/2006/metadata/properties" ma:root="true" ma:fieldsID="5e325b2a91ef64986594ca3a16bdf67d" ns3:_="" ns4:_="">
    <xsd:import namespace="14a612b3-e86e-463d-90b2-3ffc7160995f"/>
    <xsd:import namespace="e006524e-c38a-45c5-a106-be787a159bc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612b3-e86e-463d-90b2-3ffc716099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06524e-c38a-45c5-a106-be787a159bc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9ED5FF-A156-4336-A1EA-8557AC5291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a612b3-e86e-463d-90b2-3ffc7160995f"/>
    <ds:schemaRef ds:uri="e006524e-c38a-45c5-a106-be787a159b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3A58BC-F7DE-43D7-821A-8B9CB7E993F8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e006524e-c38a-45c5-a106-be787a159bcc"/>
    <ds:schemaRef ds:uri="14a612b3-e86e-463d-90b2-3ffc7160995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66412A1-F8BA-4D36-8073-8ED8514E81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SBIMPROVGR OPRA Request 5_24_22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Fuentes</dc:creator>
  <cp:lastModifiedBy>Christina Fuentes</cp:lastModifiedBy>
  <dcterms:created xsi:type="dcterms:W3CDTF">2022-05-26T16:21:09Z</dcterms:created>
  <dcterms:modified xsi:type="dcterms:W3CDTF">2022-06-06T18:11:20Z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0x010100E7BBDF9E96F0C94FBE4DB83F49C95BF3</vt:lpwstr>
  </property>
</Properties>
</file>