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lemensits\Downloads\"/>
    </mc:Choice>
  </mc:AlternateContent>
  <xr:revisionPtr revIDLastSave="0" documentId="8_{8823A300-A19A-4EB9-B9F6-94E0EACA888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<sst xmlns="http://schemas.openxmlformats.org/spreadsheetml/2006/main" count="51" uniqueCount="39">
  <si>
    <t>(Do Not Modify) Permit Document</t>
  </si>
  <si>
    <t>(Do Not Modify) Row Checksum</t>
  </si>
  <si>
    <t>(Do Not Modify) Modified On</t>
  </si>
  <si>
    <t>Permit Number</t>
  </si>
  <si>
    <t>Permit Type</t>
  </si>
  <si>
    <t>Work Description</t>
  </si>
  <si>
    <t>Permit Class</t>
  </si>
  <si>
    <t>Permit Status</t>
  </si>
  <si>
    <t>Application Date</t>
  </si>
  <si>
    <t>Property Street Address</t>
  </si>
  <si>
    <t/>
  </si>
  <si>
    <t>95c7a92e-e5d4-eb11-80fa-005056b8c8b9</t>
  </si>
  <si>
    <t>zQ4l58QLR8J7u0wbgLmqqYrRpHA/6aEbIYHL2CihDrfsBdACkV1X1Kz+8g05WXe+CwCbWbUHwCSMMhxRKUpGSQ==:mhc_balancedue=0</t>
  </si>
  <si>
    <t>21-CP-001639</t>
  </si>
  <si>
    <t>Construction Permit</t>
  </si>
  <si>
    <t xml:space="preserve">**NEW SINGLE FAMILY HOME **
</t>
  </si>
  <si>
    <t>B E F P M</t>
  </si>
  <si>
    <t>Permit Issued</t>
  </si>
  <si>
    <t>a907e9b4-605d-e511-b8c5-00155d035d01</t>
  </si>
  <si>
    <t>ZHM6SmntuqONzP9C7GMcHHm3zhFcwEx/gJ3f5sThEt0GCChi029XBtd+DJmfHOGSRs9iMgVqr6EL9/go9BH//w==:mhc_balancedue=0</t>
  </si>
  <si>
    <t>BP-08-02423</t>
  </si>
  <si>
    <t xml:space="preserve">DEMOLITION - RESIDENTIAL DEMOLITION - RESIDENTIAL </t>
  </si>
  <si>
    <t>B</t>
  </si>
  <si>
    <t>d504e9b4-605d-e511-b8c5-00155d035d01</t>
  </si>
  <si>
    <t>ogh8JvAMdFOIYV5TxukWO9wGZLmA9paKwfA3Jxc5Yj7YO7XCQMID9OXsigxpFCHHPkRyJ9fAcS4OI9sX+BZo5Q==:mhc_balancedue=0</t>
  </si>
  <si>
    <t>BP-08-02051</t>
  </si>
  <si>
    <t>CAP EXISTING SEWER &amp; WATER LINES</t>
  </si>
  <si>
    <t>P</t>
  </si>
  <si>
    <t>Closed</t>
  </si>
  <si>
    <t>f2d6b8a0-605d-e511-b8c5-00155d035d01</t>
  </si>
  <si>
    <t>j1sZejZVbTG02HLcplvcbFlfiufpnM2168S5egvFQm4C6bCe+2Fx1ZEJz6461z89wzMp9f0XWzuGnei5aBKSng==:mhc_balancedue=0</t>
  </si>
  <si>
    <t>BP-08-01624</t>
  </si>
  <si>
    <t>VOID- REPLACE DAMAGED MASONRY WALL</t>
  </si>
  <si>
    <t>9d280c57-565d-e511-b8c5-00155d035d01</t>
  </si>
  <si>
    <t>Y9jvoTyYgIO5YHqwz1184asOioYhfFE1471jbxJCab27dNAqmUnaxjHdocm47G99Z6ND7rn53D+zKtDAoFp57g==:mhc_balancedue=</t>
  </si>
  <si>
    <t>BP-92-01771</t>
  </si>
  <si>
    <t xml:space="preserve">SIDING </t>
  </si>
  <si>
    <t>mhc_pmdocument:9KcS4Q+VUWL5E7o+Kjehg7GBGKI9gH84YFoJ+pqndhx8Er9ZszhkEwTB/TX6pch5rkKtYKxfPzypfBsWO7bBPw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</si>
  <si>
    <t>30 VICTORY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</si>
</sst>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6" totalsRowShown="0">
  <autoFilter ref="A1:J6" xr:uid="{00000000-0009-0000-0100-000001000000}"/>
  <tableColumns count="10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4" xr3:uid="{00000000-0010-0000-0000-00000E000000}" name="Property Street Addre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6"/>
  <sheetViews>
    <sheetView tabSelected="1" topLeftCell="D1" workbookViewId="0">
      <selection activeCell="G13" sqref="G13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5" width="21" style="1" customWidth="1"/>
    <col min="6" max="6" width="51.28515625" style="1" bestFit="1" customWidth="1"/>
    <col min="7" max="7" width="14.140625" style="1" bestFit="1" customWidth="1"/>
    <col min="8" max="8" width="21" style="1" customWidth="1"/>
    <col min="9" max="9" width="18.140625" style="3" bestFit="1" customWidth="1"/>
    <col min="10" max="10" width="21" style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</v>
      </c>
      <c r="B2" s="1" t="s">
        <v>12</v>
      </c>
      <c r="C2" s="2">
        <v>45175.575127314798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3">
        <v>44371.338888888902</v>
      </c>
      <c r="J2" s="1" t="s">
        <v>38</v>
      </c>
    </row>
    <row r="3" spans="1:10">
      <c r="A3" t="s">
        <v>18</v>
      </c>
      <c r="B3" s="1" t="s">
        <v>19</v>
      </c>
      <c r="C3" s="2">
        <v>42337.371909722198</v>
      </c>
      <c r="D3" s="1" t="s">
        <v>20</v>
      </c>
      <c r="E3" s="1" t="s">
        <v>14</v>
      </c>
      <c r="F3" s="1" t="s">
        <v>21</v>
      </c>
      <c r="G3" s="1" t="s">
        <v>22</v>
      </c>
      <c r="H3" s="1" t="s">
        <v>17</v>
      </c>
      <c r="I3" s="3">
        <v>39755.291666666701</v>
      </c>
      <c r="J3" s="1" t="s">
        <v>38</v>
      </c>
    </row>
    <row r="4" spans="1:10">
      <c r="A4" t="s">
        <v>23</v>
      </c>
      <c r="B4" s="1" t="s">
        <v>24</v>
      </c>
      <c r="C4" s="2">
        <v>44006.520347222198</v>
      </c>
      <c r="D4" s="1" t="s">
        <v>25</v>
      </c>
      <c r="E4" s="1" t="s">
        <v>14</v>
      </c>
      <c r="F4" s="1" t="s">
        <v>26</v>
      </c>
      <c r="G4" s="1" t="s">
        <v>27</v>
      </c>
      <c r="H4" s="1" t="s">
        <v>28</v>
      </c>
      <c r="I4" s="3">
        <v>39703.333333333299</v>
      </c>
      <c r="J4" s="1" t="s">
        <v>38</v>
      </c>
    </row>
    <row r="5" spans="1:10">
      <c r="A5" t="s">
        <v>29</v>
      </c>
      <c r="B5" s="1" t="s">
        <v>30</v>
      </c>
      <c r="C5" s="2">
        <v>44006.519965277803</v>
      </c>
      <c r="D5" s="1" t="s">
        <v>31</v>
      </c>
      <c r="E5" s="1" t="s">
        <v>14</v>
      </c>
      <c r="F5" s="1" t="s">
        <v>32</v>
      </c>
      <c r="G5" s="1" t="s">
        <v>22</v>
      </c>
      <c r="H5" s="1" t="s">
        <v>28</v>
      </c>
      <c r="I5" s="3">
        <v>39658.333333333299</v>
      </c>
      <c r="J5" s="1" t="s">
        <v>38</v>
      </c>
    </row>
    <row r="6" spans="1:10">
      <c r="A6" t="s">
        <v>33</v>
      </c>
      <c r="B6" s="1" t="s">
        <v>34</v>
      </c>
      <c r="C6" s="2">
        <v>44006.520578703698</v>
      </c>
      <c r="D6" s="1" t="s">
        <v>35</v>
      </c>
      <c r="E6" s="1" t="s">
        <v>14</v>
      </c>
      <c r="F6" s="1" t="s">
        <v>36</v>
      </c>
      <c r="G6" s="1" t="s">
        <v>10</v>
      </c>
      <c r="H6" s="1" t="s">
        <v>28</v>
      </c>
      <c r="I6" s="3">
        <v>33877.333333333299</v>
      </c>
      <c r="J6" s="1" t="s">
        <v>38</v>
      </c>
    </row>
  </sheetData>
  <dataValidations count="7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 J2:J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E2:E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F2:F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G2:G1048576" xr:uid="{00000000-0002-0000-0000-000005000000}"/>
    <dataValidation allowBlank="1" showInputMessage="1" showErrorMessage="1" error=" " promptTitle="Lookup" prompt="This Permit Status record must already exist in Microsoft Dynamics 365 or in this source file." sqref="H2:H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I2:I1048576" xr:uid="{00000000-0002-0000-0000-000007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Kiarra Klemensits</cp:lastModifiedBy>
  <dcterms:created xsi:type="dcterms:W3CDTF">2023-10-17T15:29:44Z</dcterms:created>
  <dcterms:modified xsi:type="dcterms:W3CDTF">2023-10-17T15:29:44Z</dcterms:modified>
</cp:coreProperties>
</file>