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GSM JIF\Maddie\OPRA Request GSMJIF\2022\November\Lawrence\"/>
    </mc:Choice>
  </mc:AlternateContent>
  <xr:revisionPtr revIDLastSave="0" documentId="13_ncr:1_{4C8AFDD6-88D2-4286-8898-9AB122DD2221}" xr6:coauthVersionLast="47" xr6:coauthVersionMax="47" xr10:uidLastSave="{00000000-0000-0000-0000-000000000000}"/>
  <bookViews>
    <workbookView xWindow="-110" yWindow="-110" windowWidth="19420" windowHeight="10300" xr2:uid="{DF2E6E58-F1EB-496E-8931-6FED12610FE1}"/>
  </bookViews>
  <sheets>
    <sheet name="Sheet2" sheetId="2" r:id="rId1"/>
    <sheet name="Sheet1" sheetId="1" state="hidden" r:id="rId2"/>
  </sheets>
  <definedNames>
    <definedName name="_xlnm._FilterDatabase" localSheetId="1" hidden="1">Sheet1!$A$1:$BT$217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<sst xmlns="http://schemas.openxmlformats.org/spreadsheetml/2006/main" count="1602" uniqueCount="225">
  <si>
    <t>insurer</t>
  </si>
  <si>
    <t>insured</t>
  </si>
  <si>
    <t>date_of_loss</t>
  </si>
  <si>
    <t>report_to_insured</t>
  </si>
  <si>
    <t>report_to_tpa</t>
  </si>
  <si>
    <t>insurance_type</t>
  </si>
  <si>
    <t>line</t>
  </si>
  <si>
    <t>subline</t>
  </si>
  <si>
    <t>claimant_type</t>
  </si>
  <si>
    <t>claim_number</t>
  </si>
  <si>
    <t>claimant_number</t>
  </si>
  <si>
    <t>affiliate_claim_number</t>
  </si>
  <si>
    <t>alternate_claimant_number</t>
  </si>
  <si>
    <t>client_claim_number</t>
  </si>
  <si>
    <t>multiple_incident_occurrence_number</t>
  </si>
  <si>
    <t>claimant_last_name</t>
  </si>
  <si>
    <t>claimant_first_name</t>
  </si>
  <si>
    <t>policy_number</t>
  </si>
  <si>
    <t>policy_effective_date</t>
  </si>
  <si>
    <t>policy_expiration_date</t>
  </si>
  <si>
    <t>payee_name</t>
  </si>
  <si>
    <t>payee_address1</t>
  </si>
  <si>
    <t>payee_address2</t>
  </si>
  <si>
    <t>city</t>
  </si>
  <si>
    <t>payee_state</t>
  </si>
  <si>
    <t>payee_zip_code</t>
  </si>
  <si>
    <t>vendor_id</t>
  </si>
  <si>
    <t>vendor_name</t>
  </si>
  <si>
    <t>examiner</t>
  </si>
  <si>
    <t>payment_id</t>
  </si>
  <si>
    <t>processed_date</t>
  </si>
  <si>
    <t>check_number</t>
  </si>
  <si>
    <t>check_date</t>
  </si>
  <si>
    <t>batch_number</t>
  </si>
  <si>
    <t>payment_transaction_code</t>
  </si>
  <si>
    <t>payment_transaction_desc</t>
  </si>
  <si>
    <t>external_payment_code</t>
  </si>
  <si>
    <t>payment_method_code</t>
  </si>
  <si>
    <t>payment_method_desc</t>
  </si>
  <si>
    <t>billed_amount</t>
  </si>
  <si>
    <t>payment_amount</t>
  </si>
  <si>
    <t>vendor_tax_id</t>
  </si>
  <si>
    <t>current_claimant_status</t>
  </si>
  <si>
    <t>reserve_transaction_code</t>
  </si>
  <si>
    <t>reserve_transaction_desc</t>
  </si>
  <si>
    <t>check_cleared_date</t>
  </si>
  <si>
    <t>check_stop_date</t>
  </si>
  <si>
    <t>check_void_date</t>
  </si>
  <si>
    <t>program</t>
  </si>
  <si>
    <t>treaty</t>
  </si>
  <si>
    <t>claimant_uid</t>
  </si>
  <si>
    <t>location</t>
  </si>
  <si>
    <t>org2</t>
  </si>
  <si>
    <t>org3</t>
  </si>
  <si>
    <t>org4</t>
  </si>
  <si>
    <t>org5</t>
  </si>
  <si>
    <t>org6</t>
  </si>
  <si>
    <t>document_number</t>
  </si>
  <si>
    <t>invoice_number</t>
  </si>
  <si>
    <t>from_date</t>
  </si>
  <si>
    <t>through_date</t>
  </si>
  <si>
    <t>affects_reserve</t>
  </si>
  <si>
    <t>external_org_desc3</t>
  </si>
  <si>
    <t>payment_run_id</t>
  </si>
  <si>
    <t>claim_cause_desc</t>
  </si>
  <si>
    <t>incident_type_desc</t>
  </si>
  <si>
    <t>bank_account_id</t>
  </si>
  <si>
    <t>incident_desc</t>
  </si>
  <si>
    <t>litigation_flag</t>
  </si>
  <si>
    <t>reviewed_desc</t>
  </si>
  <si>
    <t>reduction_reason_desc</t>
  </si>
  <si>
    <t>impairment_percent</t>
  </si>
  <si>
    <t>General Liability</t>
  </si>
  <si>
    <t>Check</t>
  </si>
  <si>
    <t>4</t>
  </si>
  <si>
    <t>Expense GL</t>
  </si>
  <si>
    <t>1</t>
  </si>
  <si>
    <t>SEE DESCRIPTION</t>
  </si>
  <si>
    <t>057</t>
  </si>
  <si>
    <t>L-LEGAL GL</t>
  </si>
  <si>
    <t>57</t>
  </si>
  <si>
    <t>5</t>
  </si>
  <si>
    <t>Legal GL</t>
  </si>
  <si>
    <t>058</t>
  </si>
  <si>
    <t>E-MISC LEGAL EXPENSE GL</t>
  </si>
  <si>
    <t>58</t>
  </si>
  <si>
    <t>Litigated</t>
  </si>
  <si>
    <t>01/01/2019</t>
  </si>
  <si>
    <t>12/31/2019</t>
  </si>
  <si>
    <t>PERSONAL INJURY</t>
  </si>
  <si>
    <t>09/30/2022</t>
  </si>
  <si>
    <t>Open</t>
  </si>
  <si>
    <t>Boston</t>
  </si>
  <si>
    <t>MA</t>
  </si>
  <si>
    <t>05/02/2022</t>
  </si>
  <si>
    <t>12/02/2021</t>
  </si>
  <si>
    <t>05/01/2020</t>
  </si>
  <si>
    <t>12/17/2019</t>
  </si>
  <si>
    <t>10/28/2019</t>
  </si>
  <si>
    <t>03/02/2020</t>
  </si>
  <si>
    <t>08/05/2020</t>
  </si>
  <si>
    <t>08/10/2020</t>
  </si>
  <si>
    <t>02/24/2020</t>
  </si>
  <si>
    <t>02/28/2020</t>
  </si>
  <si>
    <t>11/01/2021</t>
  </si>
  <si>
    <t>02/28/2022</t>
  </si>
  <si>
    <t>Grand Total</t>
  </si>
  <si>
    <t>Sum of payment_amount</t>
  </si>
  <si>
    <t>PA</t>
  </si>
  <si>
    <t>Joseph</t>
  </si>
  <si>
    <t>10/08/2019</t>
  </si>
  <si>
    <t>10/09/2019</t>
  </si>
  <si>
    <t>05/29/2020</t>
  </si>
  <si>
    <t>08/14/2020</t>
  </si>
  <si>
    <t>10/26/2021</t>
  </si>
  <si>
    <t>11/30/2021</t>
  </si>
  <si>
    <t>12/17/2021</t>
  </si>
  <si>
    <t>10/09/2021</t>
  </si>
  <si>
    <t>12/21/2021</t>
  </si>
  <si>
    <t>12/22/2021</t>
  </si>
  <si>
    <t>01/05/2022</t>
  </si>
  <si>
    <t>01/31/2022</t>
  </si>
  <si>
    <t>12/27/2021</t>
  </si>
  <si>
    <t>01/17/2022</t>
  </si>
  <si>
    <t>02/02/2022</t>
  </si>
  <si>
    <t>01/24/2022</t>
  </si>
  <si>
    <t>02/08/2022</t>
  </si>
  <si>
    <t>02/09/2022</t>
  </si>
  <si>
    <t>03/01/2022</t>
  </si>
  <si>
    <t>02/25/2022</t>
  </si>
  <si>
    <t>03/30/2022</t>
  </si>
  <si>
    <t>04/05/2022</t>
  </si>
  <si>
    <t>04/04/2022</t>
  </si>
  <si>
    <t>04/01/2022</t>
  </si>
  <si>
    <t>05/31/2022</t>
  </si>
  <si>
    <t>04/25/2022</t>
  </si>
  <si>
    <t>04/28/2022</t>
  </si>
  <si>
    <t>09/07/2022</t>
  </si>
  <si>
    <t>05/09/2022</t>
  </si>
  <si>
    <t>06/30/2022</t>
  </si>
  <si>
    <t>06/01/2022</t>
  </si>
  <si>
    <t>08/31/2022</t>
  </si>
  <si>
    <t>06/20/2022</t>
  </si>
  <si>
    <t>06/09/2022</t>
  </si>
  <si>
    <t>06/27/2022</t>
  </si>
  <si>
    <t>08/01/2022</t>
  </si>
  <si>
    <t>07/20/2022</t>
  </si>
  <si>
    <t>07/26/2022</t>
  </si>
  <si>
    <t>07/25/2022</t>
  </si>
  <si>
    <t>07/29/2022</t>
  </si>
  <si>
    <t>08/30/2022</t>
  </si>
  <si>
    <t>09/13/2022</t>
  </si>
  <si>
    <t>09/01/2022</t>
  </si>
  <si>
    <t>08/04/2022</t>
  </si>
  <si>
    <t>08/26/2022</t>
  </si>
  <si>
    <t>09/02/2022</t>
  </si>
  <si>
    <t>10/31/2022</t>
  </si>
  <si>
    <t>09/28/2022</t>
  </si>
  <si>
    <t>10/03/2022</t>
  </si>
  <si>
    <t>10/07/2022</t>
  </si>
  <si>
    <t>10/26/2022</t>
  </si>
  <si>
    <t>GARDEN STATE MUN JIF</t>
  </si>
  <si>
    <t>TOWNSHIP OF LAWRENCE</t>
  </si>
  <si>
    <t>20191231719036</t>
  </si>
  <si>
    <t>POLICE DEPARTMENT</t>
  </si>
  <si>
    <t>BOTTOMLINE TECHNOLOGIES INC</t>
  </si>
  <si>
    <t>PO BOX 412377</t>
  </si>
  <si>
    <t>022410001</t>
  </si>
  <si>
    <t>020433294</t>
  </si>
  <si>
    <t>ECKERT SEAMANS CHERIN &amp; MELLOT</t>
  </si>
  <si>
    <t>600 GRANT ST  44TH FL</t>
  </si>
  <si>
    <t>Pittsburgh</t>
  </si>
  <si>
    <t>152192713</t>
  </si>
  <si>
    <t>251056909</t>
  </si>
  <si>
    <t>EMPLOYMENT PRACTICES</t>
  </si>
  <si>
    <t>EPL PI</t>
  </si>
  <si>
    <t>2020186364</t>
  </si>
  <si>
    <t>Amodio</t>
  </si>
  <si>
    <t>Brian LaJoie</t>
  </si>
  <si>
    <t>572269</t>
  </si>
  <si>
    <t>1536692</t>
  </si>
  <si>
    <t>retaliation against for trying to stop an illegal ticket quota system used to fund the operations of Lawrence Township at the expense of motorists traveling through Lawrence Township.</t>
  </si>
  <si>
    <t>572273</t>
  </si>
  <si>
    <t>575491</t>
  </si>
  <si>
    <t>1564105</t>
  </si>
  <si>
    <t>575494</t>
  </si>
  <si>
    <t>586239</t>
  </si>
  <si>
    <t>1657154</t>
  </si>
  <si>
    <t>1659236</t>
  </si>
  <si>
    <t>586246</t>
  </si>
  <si>
    <t>586781</t>
  </si>
  <si>
    <t>1659236 - APPEAL</t>
  </si>
  <si>
    <t>587191</t>
  </si>
  <si>
    <t>1666819</t>
  </si>
  <si>
    <t>587195</t>
  </si>
  <si>
    <t>587879</t>
  </si>
  <si>
    <t>1671892</t>
  </si>
  <si>
    <t>587881</t>
  </si>
  <si>
    <t>588767</t>
  </si>
  <si>
    <t>1677045</t>
  </si>
  <si>
    <t>588770</t>
  </si>
  <si>
    <t>589581</t>
  </si>
  <si>
    <t>589584</t>
  </si>
  <si>
    <t>1682304</t>
  </si>
  <si>
    <t>590594</t>
  </si>
  <si>
    <t>1687460</t>
  </si>
  <si>
    <t>#: 1690921</t>
  </si>
  <si>
    <t>590596</t>
  </si>
  <si>
    <t>1690921</t>
  </si>
  <si>
    <t>591271</t>
  </si>
  <si>
    <t>1690921 - appeal</t>
  </si>
  <si>
    <t>591402</t>
  </si>
  <si>
    <t>1696077</t>
  </si>
  <si>
    <t>591404</t>
  </si>
  <si>
    <t>591991</t>
  </si>
  <si>
    <t>1696077-appeal</t>
  </si>
  <si>
    <t>592128</t>
  </si>
  <si>
    <t>1701329</t>
  </si>
  <si>
    <t>592175</t>
  </si>
  <si>
    <t>592621</t>
  </si>
  <si>
    <t>592624</t>
  </si>
  <si>
    <t>1705722</t>
  </si>
  <si>
    <t>593235</t>
  </si>
  <si>
    <t>1710591</t>
  </si>
  <si>
    <t>593238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</si>
</sst>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pivotButton="1"/>
    <xf numFmtId="44" fontId="0" fillId="0" borderId="0" xfId="1" applyFont="1"/>
    <xf numFmtId="0" fontId="0" fillId="0" borderId="0" xfId="0" pivotButton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pivotButton="1" applyAlignment="1">
      <alignment horizontal="left" vertical="center"/>
    </xf>
  </cellXfs>
  <cellStyles count="2">
    <cellStyle name="Currency" xfId="1" builtinId="4"/>
    <cellStyle name="Normal" xfId="0" builtinId="0"/>
  </cellStyles>
  <dxfs count="37"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ateela Kinlaw-Skaggs" refreshedDate="44883.70779375" createdVersion="8" refreshedVersion="8" minRefreshableVersion="3" recordCount="31" xr:uid="{11AF2172-BE5E-4625-B09E-3DC16B80A5BB}">
  <cacheSource type="worksheet">
    <worksheetSource ref="A1:BT32" sheet="Sheet1"/>
  </cacheSource>
  <cacheFields count="72">
    <cacheField name="insurer" numFmtId="0">
      <sharedItems count="1">
        <s v="GARDEN STATE MUN JIF"/>
      </sharedItems>
    </cacheField>
    <cacheField name="insured" numFmtId="0">
      <sharedItems count="1">
        <s v="TOWNSHIP OF LAWRENCE"/>
      </sharedItems>
    </cacheField>
    <cacheField name="date_of_loss" numFmtId="0">
      <sharedItems/>
    </cacheField>
    <cacheField name="report_to_insured" numFmtId="0">
      <sharedItems/>
    </cacheField>
    <cacheField name="report_to_tpa" numFmtId="0">
      <sharedItems/>
    </cacheField>
    <cacheField name="insurance_type" numFmtId="0">
      <sharedItems count="1">
        <s v="General Liability"/>
      </sharedItems>
    </cacheField>
    <cacheField name="line" numFmtId="0">
      <sharedItems/>
    </cacheField>
    <cacheField name="subline" numFmtId="0">
      <sharedItems/>
    </cacheField>
    <cacheField name="claimant_type" numFmtId="0">
      <sharedItems count="1">
        <s v="EPL PI"/>
      </sharedItems>
    </cacheField>
    <cacheField name="claim_number" numFmtId="0">
      <sharedItems count="1">
        <s v="2020186364"/>
      </sharedItems>
    </cacheField>
    <cacheField name="claimant_number" numFmtId="0">
      <sharedItems containsSemiMixedTypes="0" containsString="0" containsNumber="1" containsInteger="1" minValue="6" maxValue="6"/>
    </cacheField>
    <cacheField name="affiliate_claim_number" numFmtId="0">
      <sharedItems containsNonDate="0" containsString="0" containsBlank="1"/>
    </cacheField>
    <cacheField name="alternate_claimant_number" numFmtId="0">
      <sharedItems containsNonDate="0" containsString="0" containsBlank="1"/>
    </cacheField>
    <cacheField name="client_claim_number" numFmtId="0">
      <sharedItems containsNonDate="0" containsString="0" containsBlank="1"/>
    </cacheField>
    <cacheField name="multiple_incident_occurrence_number" numFmtId="0">
      <sharedItems containsNonDate="0" containsString="0" containsBlank="1"/>
    </cacheField>
    <cacheField name="claimant_last_name" numFmtId="0">
      <sharedItems count="1">
        <s v="Amodio"/>
      </sharedItems>
    </cacheField>
    <cacheField name="claimant_first_name" numFmtId="0">
      <sharedItems count="1">
        <s v="Joseph"/>
      </sharedItems>
    </cacheField>
    <cacheField name="policy_number" numFmtId="0">
      <sharedItems/>
    </cacheField>
    <cacheField name="policy_effective_date" numFmtId="0">
      <sharedItems/>
    </cacheField>
    <cacheField name="policy_expiration_date" numFmtId="0">
      <sharedItems/>
    </cacheField>
    <cacheField name="payee_name" numFmtId="0">
      <sharedItems count="2">
        <s v="ECKERT SEAMANS CHERIN &amp; MELLOT"/>
        <s v="BOTTOMLINE TECHNOLOGIES INC"/>
      </sharedItems>
    </cacheField>
    <cacheField name="payee_address1" numFmtId="0">
      <sharedItems/>
    </cacheField>
    <cacheField name="payee_address2" numFmtId="0">
      <sharedItems containsNonDate="0" containsString="0" containsBlank="1"/>
    </cacheField>
    <cacheField name="city" numFmtId="0">
      <sharedItems/>
    </cacheField>
    <cacheField name="payee_state" numFmtId="0">
      <sharedItems/>
    </cacheField>
    <cacheField name="payee_zip_code" numFmtId="0">
      <sharedItems/>
    </cacheField>
    <cacheField name="vendor_id" numFmtId="0">
      <sharedItems containsSemiMixedTypes="0" containsString="0" containsNumber="1" containsInteger="1" minValue="29782" maxValue="367203"/>
    </cacheField>
    <cacheField name="vendor_name" numFmtId="0">
      <sharedItems/>
    </cacheField>
    <cacheField name="examiner" numFmtId="0">
      <sharedItems/>
    </cacheField>
    <cacheField name="payment_id" numFmtId="0">
      <sharedItems containsSemiMixedTypes="0" containsString="0" containsNumber="1" containsInteger="1" minValue="7117372" maxValue="7771918"/>
    </cacheField>
    <cacheField name="processed_date" numFmtId="0">
      <sharedItems count="16">
        <s v="01/17/2022"/>
        <s v="02/02/2022"/>
        <s v="02/24/2020"/>
        <s v="02/25/2022"/>
        <s v="04/01/2022"/>
        <s v="05/02/2022"/>
        <s v="06/20/2022"/>
        <s v="07/20/2022"/>
        <s v="07/25/2022"/>
        <s v="08/05/2020"/>
        <s v="08/26/2022"/>
        <s v="09/02/2022"/>
        <s v="09/07/2022"/>
        <s v="09/28/2022"/>
        <s v="10/26/2022"/>
        <s v="12/17/2021"/>
      </sharedItems>
    </cacheField>
    <cacheField name="check_number" numFmtId="0">
      <sharedItems/>
    </cacheField>
    <cacheField name="check_date" numFmtId="0">
      <sharedItems/>
    </cacheField>
    <cacheField name="batch_number" numFmtId="0">
      <sharedItems containsNonDate="0" containsString="0" containsBlank="1"/>
    </cacheField>
    <cacheField name="payment_transaction_code" numFmtId="0">
      <sharedItems/>
    </cacheField>
    <cacheField name="payment_transaction_desc" numFmtId="0">
      <sharedItems count="2">
        <s v="L-LEGAL GL"/>
        <s v="E-MISC LEGAL EXPENSE GL"/>
      </sharedItems>
    </cacheField>
    <cacheField name="external_payment_code" numFmtId="0">
      <sharedItems/>
    </cacheField>
    <cacheField name="payment_method_code" numFmtId="0">
      <sharedItems containsSemiMixedTypes="0" containsString="0" containsNumber="1" containsInteger="1" minValue="10" maxValue="10"/>
    </cacheField>
    <cacheField name="payment_method_desc" numFmtId="0">
      <sharedItems/>
    </cacheField>
    <cacheField name="billed_amount" numFmtId="2">
      <sharedItems containsSemiMixedTypes="0" containsString="0" containsNumber="1" minValue="8.07" maxValue="30204.38"/>
    </cacheField>
    <cacheField name="payment_amount" numFmtId="2">
      <sharedItems containsSemiMixedTypes="0" containsString="0" containsNumber="1" minValue="8.07" maxValue="30204.38"/>
    </cacheField>
    <cacheField name="vendor_tax_id" numFmtId="0">
      <sharedItems/>
    </cacheField>
    <cacheField name="current_claimant_status" numFmtId="0">
      <sharedItems/>
    </cacheField>
    <cacheField name="reserve_transaction_code" numFmtId="0">
      <sharedItems/>
    </cacheField>
    <cacheField name="reserve_transaction_desc" numFmtId="0">
      <sharedItems/>
    </cacheField>
    <cacheField name="check_cleared_date" numFmtId="0">
      <sharedItems containsBlank="1"/>
    </cacheField>
    <cacheField name="check_stop_date" numFmtId="0">
      <sharedItems containsNonDate="0" containsString="0" containsBlank="1"/>
    </cacheField>
    <cacheField name="check_void_date" numFmtId="0">
      <sharedItems containsNonDate="0" containsString="0" containsBlank="1"/>
    </cacheField>
    <cacheField name="program" numFmtId="0">
      <sharedItems containsNonDate="0" containsString="0" containsBlank="1"/>
    </cacheField>
    <cacheField name="treaty" numFmtId="0">
      <sharedItems containsNonDate="0" containsString="0" containsBlank="1"/>
    </cacheField>
    <cacheField name="claimant_uid" numFmtId="0">
      <sharedItems containsSemiMixedTypes="0" containsString="0" containsNumber="1" containsInteger="1" minValue="904463" maxValue="904463"/>
    </cacheField>
    <cacheField name="location" numFmtId="0">
      <sharedItems/>
    </cacheField>
    <cacheField name="org2" numFmtId="0">
      <sharedItems/>
    </cacheField>
    <cacheField name="org3" numFmtId="0">
      <sharedItems/>
    </cacheField>
    <cacheField name="org4" numFmtId="0">
      <sharedItems/>
    </cacheField>
    <cacheField name="org5" numFmtId="0">
      <sharedItems containsNonDate="0" containsString="0" containsBlank="1"/>
    </cacheField>
    <cacheField name="org6" numFmtId="0">
      <sharedItems containsNonDate="0" containsString="0" containsBlank="1"/>
    </cacheField>
    <cacheField name="document_number" numFmtId="0">
      <sharedItems containsNonDate="0" containsString="0" containsBlank="1"/>
    </cacheField>
    <cacheField name="invoice_number" numFmtId="0">
      <sharedItems/>
    </cacheField>
    <cacheField name="from_date" numFmtId="0">
      <sharedItems/>
    </cacheField>
    <cacheField name="through_date" numFmtId="0">
      <sharedItems/>
    </cacheField>
    <cacheField name="affects_reserve" numFmtId="0">
      <sharedItems/>
    </cacheField>
    <cacheField name="external_org_desc3" numFmtId="0">
      <sharedItems containsNonDate="0" containsString="0" containsBlank="1"/>
    </cacheField>
    <cacheField name="payment_run_id" numFmtId="0">
      <sharedItems containsSemiMixedTypes="0" containsString="0" containsNumber="1" containsInteger="1" minValue="39604" maxValue="63238"/>
    </cacheField>
    <cacheField name="claim_cause_desc" numFmtId="0">
      <sharedItems/>
    </cacheField>
    <cacheField name="incident_type_desc" numFmtId="0">
      <sharedItems containsNonDate="0" containsString="0" containsBlank="1"/>
    </cacheField>
    <cacheField name="bank_account_id" numFmtId="0">
      <sharedItems containsSemiMixedTypes="0" containsString="0" containsNumber="1" containsInteger="1" minValue="4" maxValue="4"/>
    </cacheField>
    <cacheField name="incident_desc" numFmtId="0">
      <sharedItems count="1">
        <s v="retaliation against for trying to stop an illegal ticket quota system used to fund the operations of Lawrence Township at the expense of motorists traveling through Lawrence Township."/>
      </sharedItems>
    </cacheField>
    <cacheField name="litigation_flag" numFmtId="0">
      <sharedItems/>
    </cacheField>
    <cacheField name="reviewed_desc" numFmtId="0">
      <sharedItems containsNonDate="0" containsString="0" containsBlank="1"/>
    </cacheField>
    <cacheField name="reduction_reason_desc" numFmtId="0">
      <sharedItems containsNonDate="0" containsString="0" containsBlank="1"/>
    </cacheField>
    <cacheField name="impairment_perce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65693"/>
    <x v="0"/>
    <s v="586781"/>
    <s v="01/17/2022"/>
    <m/>
    <s v="057"/>
    <x v="0"/>
    <s v="57"/>
    <n v="10"/>
    <s v="Check"/>
    <n v="4570.5"/>
    <n v="4570.5"/>
    <s v="251056909"/>
    <s v="Open"/>
    <s v="5"/>
    <s v="Legal GL"/>
    <s v="01/24/2022"/>
    <m/>
    <m/>
    <m/>
    <m/>
    <n v="904463"/>
    <s v="TOWNSHIP OF LAWRENCE"/>
    <s v="TOWNSHIP OF LAWRENCE"/>
    <s v="TOWNSHIP OF LAWRENCE"/>
    <s v="POLICE DEPARTMENT"/>
    <m/>
    <m/>
    <m/>
    <s v="1659236 - APPEAL"/>
    <s v="11/01/2021"/>
    <s v="11/30/2021"/>
    <s v="1"/>
    <m/>
    <n v="565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79421"/>
    <x v="1"/>
    <s v="587191"/>
    <s v="02/02/2022"/>
    <m/>
    <s v="057"/>
    <x v="0"/>
    <s v="57"/>
    <n v="10"/>
    <s v="Check"/>
    <n v="19889.16"/>
    <n v="19889.16"/>
    <s v="251056909"/>
    <s v="Open"/>
    <s v="5"/>
    <s v="Legal GL"/>
    <s v="02/08/2022"/>
    <m/>
    <m/>
    <m/>
    <m/>
    <n v="904463"/>
    <s v="TOWNSHIP OF LAWRENCE"/>
    <s v="TOWNSHIP OF LAWRENCE"/>
    <s v="TOWNSHIP OF LAWRENCE"/>
    <s v="POLICE DEPARTMENT"/>
    <m/>
    <m/>
    <m/>
    <s v="1666819"/>
    <s v="12/02/2021"/>
    <s v="12/27/2021"/>
    <s v="1"/>
    <m/>
    <n v="5692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79419"/>
    <x v="1"/>
    <s v="587195"/>
    <s v="02/02/2022"/>
    <m/>
    <s v="058"/>
    <x v="1"/>
    <s v="58"/>
    <n v="10"/>
    <s v="Check"/>
    <n v="490.15"/>
    <n v="490.15"/>
    <s v="020433294"/>
    <s v="Open"/>
    <s v="4"/>
    <s v="Expense GL"/>
    <s v="02/09/2022"/>
    <m/>
    <m/>
    <m/>
    <m/>
    <n v="904463"/>
    <s v="TOWNSHIP OF LAWRENCE"/>
    <s v="TOWNSHIP OF LAWRENCE"/>
    <s v="TOWNSHIP OF LAWRENCE"/>
    <s v="POLICE DEPARTMENT"/>
    <m/>
    <m/>
    <m/>
    <s v="1666819"/>
    <s v="12/02/2021"/>
    <s v="12/27/2021"/>
    <s v="1"/>
    <m/>
    <n v="5692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117373"/>
    <x v="2"/>
    <s v="572269"/>
    <s v="02/24/2020"/>
    <m/>
    <s v="057"/>
    <x v="0"/>
    <s v="57"/>
    <n v="10"/>
    <s v="Check"/>
    <n v="9279.91"/>
    <n v="9279.91"/>
    <s v="251056909"/>
    <s v="Open"/>
    <s v="5"/>
    <s v="Legal GL"/>
    <s v="03/02/2020"/>
    <m/>
    <m/>
    <m/>
    <m/>
    <n v="904463"/>
    <s v="TOWNSHIP OF LAWRENCE"/>
    <s v="TOWNSHIP OF LAWRENCE"/>
    <s v="TOWNSHIP OF LAWRENCE"/>
    <s v="POLICE DEPARTMENT"/>
    <m/>
    <m/>
    <m/>
    <s v="1536692"/>
    <s v="10/28/2019"/>
    <s v="12/17/2019"/>
    <s v="1"/>
    <m/>
    <n v="3960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117372"/>
    <x v="2"/>
    <s v="572273"/>
    <s v="02/24/2020"/>
    <m/>
    <s v="058"/>
    <x v="1"/>
    <s v="58"/>
    <n v="10"/>
    <s v="Check"/>
    <n v="354.74"/>
    <n v="354.74"/>
    <s v="020433294"/>
    <s v="Open"/>
    <s v="4"/>
    <s v="Expense GL"/>
    <s v="02/28/2020"/>
    <m/>
    <m/>
    <m/>
    <m/>
    <n v="904463"/>
    <s v="TOWNSHIP OF LAWRENCE"/>
    <s v="TOWNSHIP OF LAWRENCE"/>
    <s v="TOWNSHIP OF LAWRENCE"/>
    <s v="POLICE DEPARTMENT"/>
    <m/>
    <m/>
    <m/>
    <s v="1536692"/>
    <s v="10/28/2019"/>
    <s v="12/17/2019"/>
    <s v="1"/>
    <m/>
    <n v="3960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97571"/>
    <x v="3"/>
    <s v="587879"/>
    <s v="02/25/2022"/>
    <m/>
    <s v="057"/>
    <x v="0"/>
    <s v="57"/>
    <n v="10"/>
    <s v="Check"/>
    <n v="10235.26"/>
    <n v="10235.26"/>
    <s v="251056909"/>
    <s v="Open"/>
    <s v="5"/>
    <s v="Legal GL"/>
    <s v="03/01/2022"/>
    <m/>
    <m/>
    <m/>
    <m/>
    <n v="904463"/>
    <s v="TOWNSHIP OF LAWRENCE"/>
    <s v="TOWNSHIP OF LAWRENCE"/>
    <s v="TOWNSHIP OF LAWRENCE"/>
    <s v="POLICE DEPARTMENT"/>
    <m/>
    <m/>
    <m/>
    <s v="1671892"/>
    <s v="01/05/2022"/>
    <s v="01/31/2022"/>
    <s v="1"/>
    <m/>
    <n v="57502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97570"/>
    <x v="3"/>
    <s v="587881"/>
    <s v="02/25/2022"/>
    <m/>
    <s v="058"/>
    <x v="1"/>
    <s v="58"/>
    <n v="10"/>
    <s v="Check"/>
    <n v="233.77"/>
    <n v="233.77"/>
    <s v="020433294"/>
    <s v="Open"/>
    <s v="4"/>
    <s v="Expense GL"/>
    <s v="03/01/2022"/>
    <m/>
    <m/>
    <m/>
    <m/>
    <n v="904463"/>
    <s v="TOWNSHIP OF LAWRENCE"/>
    <s v="TOWNSHIP OF LAWRENCE"/>
    <s v="TOWNSHIP OF LAWRENCE"/>
    <s v="POLICE DEPARTMENT"/>
    <m/>
    <m/>
    <m/>
    <s v="1671892"/>
    <s v="01/05/2022"/>
    <s v="01/31/2022"/>
    <s v="1"/>
    <m/>
    <n v="57502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25699"/>
    <x v="4"/>
    <s v="588767"/>
    <s v="04/01/2022"/>
    <m/>
    <s v="057"/>
    <x v="0"/>
    <s v="57"/>
    <n v="10"/>
    <s v="Check"/>
    <n v="17066.02"/>
    <n v="17066.02"/>
    <s v="251056909"/>
    <s v="Open"/>
    <s v="5"/>
    <s v="Legal GL"/>
    <s v="04/05/2022"/>
    <m/>
    <m/>
    <m/>
    <m/>
    <n v="904463"/>
    <s v="TOWNSHIP OF LAWRENCE"/>
    <s v="TOWNSHIP OF LAWRENCE"/>
    <s v="TOWNSHIP OF LAWRENCE"/>
    <s v="POLICE DEPARTMENT"/>
    <m/>
    <m/>
    <m/>
    <s v="1677045"/>
    <s v="12/17/2021"/>
    <s v="02/28/2022"/>
    <s v="1"/>
    <m/>
    <n v="5838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25698"/>
    <x v="4"/>
    <s v="588770"/>
    <s v="04/01/2022"/>
    <m/>
    <s v="058"/>
    <x v="1"/>
    <s v="58"/>
    <n v="10"/>
    <s v="Check"/>
    <n v="411.68"/>
    <n v="411.68"/>
    <s v="020433294"/>
    <s v="Open"/>
    <s v="4"/>
    <s v="Expense GL"/>
    <s v="04/04/2022"/>
    <m/>
    <m/>
    <m/>
    <m/>
    <n v="904463"/>
    <s v="TOWNSHIP OF LAWRENCE"/>
    <s v="TOWNSHIP OF LAWRENCE"/>
    <s v="TOWNSHIP OF LAWRENCE"/>
    <s v="POLICE DEPARTMENT"/>
    <m/>
    <m/>
    <m/>
    <s v="1677045"/>
    <s v="12/17/2021"/>
    <s v="02/28/2022"/>
    <s v="1"/>
    <m/>
    <n v="5838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52187"/>
    <x v="5"/>
    <s v="589581"/>
    <s v="05/02/2022"/>
    <m/>
    <s v="057"/>
    <x v="0"/>
    <s v="57"/>
    <n v="10"/>
    <s v="Check"/>
    <n v="19050.95"/>
    <n v="19050.95"/>
    <s v="251056909"/>
    <s v="Open"/>
    <s v="5"/>
    <s v="Legal GL"/>
    <s v="05/09/2022"/>
    <m/>
    <m/>
    <m/>
    <m/>
    <n v="904463"/>
    <s v="TOWNSHIP OF LAWRENCE"/>
    <s v="TOWNSHIP OF LAWRENCE"/>
    <s v="TOWNSHIP OF LAWRENCE"/>
    <s v="POLICE DEPARTMENT"/>
    <m/>
    <m/>
    <m/>
    <s v="1682304"/>
    <s v="02/28/2022"/>
    <s v="03/30/2022"/>
    <s v="1"/>
    <m/>
    <n v="5908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52186"/>
    <x v="5"/>
    <s v="589584"/>
    <s v="05/02/2022"/>
    <m/>
    <s v="058"/>
    <x v="1"/>
    <s v="58"/>
    <n v="10"/>
    <s v="Check"/>
    <n v="470.41"/>
    <n v="470.41"/>
    <s v="020433294"/>
    <s v="Open"/>
    <s v="4"/>
    <s v="Expense GL"/>
    <s v="05/09/2022"/>
    <m/>
    <m/>
    <m/>
    <m/>
    <n v="904463"/>
    <s v="TOWNSHIP OF LAWRENCE"/>
    <s v="TOWNSHIP OF LAWRENCE"/>
    <s v="TOWNSHIP OF LAWRENCE"/>
    <s v="POLICE DEPARTMENT"/>
    <m/>
    <m/>
    <m/>
    <s v="1682304"/>
    <s v="02/28/2022"/>
    <s v="03/30/2022"/>
    <s v="1"/>
    <m/>
    <n v="5908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91060"/>
    <x v="6"/>
    <s v="590594"/>
    <s v="06/20/2022"/>
    <m/>
    <s v="057"/>
    <x v="0"/>
    <s v="57"/>
    <n v="10"/>
    <s v="Check"/>
    <n v="14089.68"/>
    <n v="14089.68"/>
    <s v="251056909"/>
    <s v="Open"/>
    <s v="5"/>
    <s v="Legal GL"/>
    <s v="06/27/2022"/>
    <m/>
    <m/>
    <m/>
    <m/>
    <n v="904463"/>
    <s v="TOWNSHIP OF LAWRENCE"/>
    <s v="TOWNSHIP OF LAWRENCE"/>
    <s v="TOWNSHIP OF LAWRENCE"/>
    <s v="POLICE DEPARTMENT"/>
    <m/>
    <m/>
    <m/>
    <s v="1687460"/>
    <s v="03/01/2022"/>
    <s v="04/28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91070"/>
    <x v="6"/>
    <s v="590594"/>
    <s v="06/20/2022"/>
    <m/>
    <s v="057"/>
    <x v="0"/>
    <s v="57"/>
    <n v="10"/>
    <s v="Check"/>
    <n v="10376.959999999999"/>
    <n v="10376.959999999999"/>
    <s v="251056909"/>
    <s v="Open"/>
    <s v="5"/>
    <s v="Legal GL"/>
    <s v="06/27/2022"/>
    <m/>
    <m/>
    <m/>
    <m/>
    <n v="904463"/>
    <s v="TOWNSHIP OF LAWRENCE"/>
    <s v="TOWNSHIP OF LAWRENCE"/>
    <s v="TOWNSHIP OF LAWRENCE"/>
    <s v="POLICE DEPARTMENT"/>
    <m/>
    <m/>
    <m/>
    <s v="#: 1690921"/>
    <s v="04/25/2022"/>
    <s v="05/31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91067"/>
    <x v="6"/>
    <s v="590596"/>
    <s v="06/20/2022"/>
    <m/>
    <s v="058"/>
    <x v="1"/>
    <s v="58"/>
    <n v="10"/>
    <s v="Check"/>
    <n v="318.27"/>
    <n v="318.27"/>
    <s v="020433294"/>
    <s v="Open"/>
    <s v="4"/>
    <s v="Expense GL"/>
    <s v="06/27/2022"/>
    <m/>
    <m/>
    <m/>
    <m/>
    <n v="904463"/>
    <s v="TOWNSHIP OF LAWRENCE"/>
    <s v="TOWNSHIP OF LAWRENCE"/>
    <s v="TOWNSHIP OF LAWRENCE"/>
    <s v="POLICE DEPARTMENT"/>
    <m/>
    <m/>
    <m/>
    <s v="1690921"/>
    <s v="04/25/2022"/>
    <s v="05/31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91059"/>
    <x v="6"/>
    <s v="590596"/>
    <s v="06/20/2022"/>
    <m/>
    <s v="058"/>
    <x v="1"/>
    <s v="58"/>
    <n v="10"/>
    <s v="Check"/>
    <n v="407.72"/>
    <n v="407.72"/>
    <s v="020433294"/>
    <s v="Open"/>
    <s v="4"/>
    <s v="Expense GL"/>
    <s v="06/27/2022"/>
    <m/>
    <m/>
    <m/>
    <m/>
    <n v="904463"/>
    <s v="TOWNSHIP OF LAWRENCE"/>
    <s v="TOWNSHIP OF LAWRENCE"/>
    <s v="TOWNSHIP OF LAWRENCE"/>
    <s v="POLICE DEPARTMENT"/>
    <m/>
    <m/>
    <m/>
    <s v="1687460"/>
    <s v="03/01/2022"/>
    <s v="04/28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10026"/>
    <x v="7"/>
    <s v="591271"/>
    <s v="07/20/2022"/>
    <m/>
    <s v="057"/>
    <x v="0"/>
    <s v="57"/>
    <n v="10"/>
    <s v="Check"/>
    <n v="577.5"/>
    <n v="577.5"/>
    <s v="251056909"/>
    <s v="Open"/>
    <s v="5"/>
    <s v="Legal GL"/>
    <s v="07/26/2022"/>
    <m/>
    <m/>
    <m/>
    <m/>
    <n v="904463"/>
    <s v="TOWNSHIP OF LAWRENCE"/>
    <s v="TOWNSHIP OF LAWRENCE"/>
    <s v="TOWNSHIP OF LAWRENCE"/>
    <s v="POLICE DEPARTMENT"/>
    <m/>
    <m/>
    <m/>
    <s v="1690921 - appeal"/>
    <s v="04/25/2022"/>
    <s v="05/31/2022"/>
    <s v="1"/>
    <m/>
    <n v="6095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13154"/>
    <x v="8"/>
    <s v="591402"/>
    <s v="07/25/2022"/>
    <m/>
    <s v="057"/>
    <x v="0"/>
    <s v="57"/>
    <n v="10"/>
    <s v="Check"/>
    <n v="8689.35"/>
    <n v="8689.35"/>
    <s v="251056909"/>
    <s v="Open"/>
    <s v="5"/>
    <s v="Legal GL"/>
    <s v="08/01/2022"/>
    <m/>
    <m/>
    <m/>
    <m/>
    <n v="904463"/>
    <s v="TOWNSHIP OF LAWRENCE"/>
    <s v="TOWNSHIP OF LAWRENCE"/>
    <s v="TOWNSHIP OF LAWRENCE"/>
    <s v="POLICE DEPARTMENT"/>
    <m/>
    <m/>
    <m/>
    <s v="1696077"/>
    <s v="06/01/2022"/>
    <s v="06/30/2022"/>
    <s v="1"/>
    <m/>
    <n v="610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13153"/>
    <x v="8"/>
    <s v="591404"/>
    <s v="07/25/2022"/>
    <m/>
    <s v="058"/>
    <x v="1"/>
    <s v="58"/>
    <n v="10"/>
    <s v="Check"/>
    <n v="538.44000000000005"/>
    <n v="538.44000000000005"/>
    <s v="020433294"/>
    <s v="Open"/>
    <s v="4"/>
    <s v="Expense GL"/>
    <s v="08/04/2022"/>
    <m/>
    <m/>
    <m/>
    <m/>
    <n v="904463"/>
    <s v="TOWNSHIP OF LAWRENCE"/>
    <s v="TOWNSHIP OF LAWRENCE"/>
    <s v="TOWNSHIP OF LAWRENCE"/>
    <s v="POLICE DEPARTMENT"/>
    <m/>
    <m/>
    <m/>
    <s v="1696077"/>
    <s v="06/01/2022"/>
    <s v="06/30/2022"/>
    <s v="1"/>
    <m/>
    <n v="610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211952"/>
    <x v="9"/>
    <s v="575491"/>
    <s v="08/05/2020"/>
    <m/>
    <s v="057"/>
    <x v="0"/>
    <s v="57"/>
    <n v="10"/>
    <s v="Check"/>
    <n v="9768"/>
    <n v="9768"/>
    <s v="251056909"/>
    <s v="Open"/>
    <s v="5"/>
    <s v="Legal GL"/>
    <s v="08/14/2020"/>
    <m/>
    <m/>
    <m/>
    <m/>
    <n v="904463"/>
    <s v="TOWNSHIP OF LAWRENCE"/>
    <s v="TOWNSHIP OF LAWRENCE"/>
    <s v="TOWNSHIP OF LAWRENCE"/>
    <s v="POLICE DEPARTMENT"/>
    <m/>
    <m/>
    <m/>
    <s v="1564105"/>
    <s v="05/01/2020"/>
    <s v="05/29/2020"/>
    <s v="1"/>
    <m/>
    <n v="4371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211951"/>
    <x v="9"/>
    <s v="575494"/>
    <s v="08/05/2020"/>
    <m/>
    <s v="058"/>
    <x v="1"/>
    <s v="58"/>
    <n v="10"/>
    <s v="Check"/>
    <n v="246.19"/>
    <n v="246.19"/>
    <s v="020433294"/>
    <s v="Open"/>
    <s v="4"/>
    <s v="Expense GL"/>
    <s v="08/10/2020"/>
    <m/>
    <m/>
    <m/>
    <m/>
    <n v="904463"/>
    <s v="TOWNSHIP OF LAWRENCE"/>
    <s v="TOWNSHIP OF LAWRENCE"/>
    <s v="TOWNSHIP OF LAWRENCE"/>
    <s v="POLICE DEPARTMENT"/>
    <m/>
    <m/>
    <m/>
    <s v="1564105"/>
    <s v="05/01/2020"/>
    <s v="05/29/2020"/>
    <s v="1"/>
    <m/>
    <n v="4371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31282"/>
    <x v="10"/>
    <s v="591991"/>
    <s v="08/26/2022"/>
    <m/>
    <s v="057"/>
    <x v="0"/>
    <s v="57"/>
    <n v="10"/>
    <s v="Check"/>
    <n v="13152.5"/>
    <n v="13152.5"/>
    <s v="251056909"/>
    <s v="Open"/>
    <s v="5"/>
    <s v="Legal GL"/>
    <s v="08/30/2022"/>
    <m/>
    <m/>
    <m/>
    <m/>
    <n v="904463"/>
    <s v="TOWNSHIP OF LAWRENCE"/>
    <s v="TOWNSHIP OF LAWRENCE"/>
    <s v="TOWNSHIP OF LAWRENCE"/>
    <s v="POLICE DEPARTMENT"/>
    <m/>
    <m/>
    <m/>
    <s v="1696077-appeal"/>
    <s v="06/01/2022"/>
    <s v="06/30/2022"/>
    <s v="1"/>
    <m/>
    <n v="61813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35703"/>
    <x v="11"/>
    <s v="592128"/>
    <s v="09/02/2022"/>
    <m/>
    <s v="058"/>
    <x v="1"/>
    <s v="58"/>
    <n v="10"/>
    <s v="Check"/>
    <n v="718.58"/>
    <n v="718.58"/>
    <s v="020433294"/>
    <s v="Open"/>
    <s v="4"/>
    <s v="Expense GL"/>
    <s v="09/07/2022"/>
    <m/>
    <m/>
    <m/>
    <m/>
    <n v="904463"/>
    <s v="TOWNSHIP OF LAWRENCE"/>
    <s v="TOWNSHIP OF LAWRENCE"/>
    <s v="TOWNSHIP OF LAWRENCE"/>
    <s v="POLICE DEPARTMENT"/>
    <m/>
    <m/>
    <m/>
    <s v="1701329"/>
    <s v="06/09/2022"/>
    <s v="07/29/2022"/>
    <s v="1"/>
    <m/>
    <n v="619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35704"/>
    <x v="12"/>
    <s v="592175"/>
    <s v="09/07/2022"/>
    <m/>
    <s v="057"/>
    <x v="0"/>
    <s v="57"/>
    <n v="10"/>
    <s v="Check"/>
    <n v="27371.38"/>
    <n v="27371.38"/>
    <s v="251056909"/>
    <s v="Open"/>
    <s v="5"/>
    <s v="Legal GL"/>
    <s v="09/13/2022"/>
    <m/>
    <m/>
    <m/>
    <m/>
    <n v="904463"/>
    <s v="TOWNSHIP OF LAWRENCE"/>
    <s v="TOWNSHIP OF LAWRENCE"/>
    <s v="TOWNSHIP OF LAWRENCE"/>
    <s v="POLICE DEPARTMENT"/>
    <m/>
    <m/>
    <m/>
    <s v="1701329"/>
    <s v="06/09/2022"/>
    <s v="07/29/2022"/>
    <s v="1"/>
    <m/>
    <n v="62063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54077"/>
    <x v="13"/>
    <s v="592621"/>
    <s v="09/28/2022"/>
    <m/>
    <s v="057"/>
    <x v="0"/>
    <s v="57"/>
    <n v="10"/>
    <s v="Check"/>
    <n v="30204.38"/>
    <n v="30204.38"/>
    <s v="251056909"/>
    <s v="Open"/>
    <s v="5"/>
    <s v="Legal GL"/>
    <s v="10/07/2022"/>
    <m/>
    <m/>
    <m/>
    <m/>
    <n v="904463"/>
    <s v="TOWNSHIP OF LAWRENCE"/>
    <s v="TOWNSHIP OF LAWRENCE"/>
    <s v="TOWNSHIP OF LAWRENCE"/>
    <s v="POLICE DEPARTMENT"/>
    <m/>
    <m/>
    <m/>
    <s v="1705722"/>
    <s v="07/25/2022"/>
    <s v="08/31/2022"/>
    <s v="1"/>
    <m/>
    <n v="62580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54076"/>
    <x v="13"/>
    <s v="592624"/>
    <s v="09/28/2022"/>
    <m/>
    <s v="058"/>
    <x v="1"/>
    <s v="58"/>
    <n v="10"/>
    <s v="Check"/>
    <n v="687.35"/>
    <n v="687.35"/>
    <s v="020433294"/>
    <s v="Open"/>
    <s v="4"/>
    <s v="Expense GL"/>
    <s v="10/03/2022"/>
    <m/>
    <m/>
    <m/>
    <m/>
    <n v="904463"/>
    <s v="TOWNSHIP OF LAWRENCE"/>
    <s v="TOWNSHIP OF LAWRENCE"/>
    <s v="TOWNSHIP OF LAWRENCE"/>
    <s v="POLICE DEPARTMENT"/>
    <m/>
    <m/>
    <m/>
    <s v="1705722"/>
    <s v="07/25/2022"/>
    <s v="08/31/2022"/>
    <s v="1"/>
    <m/>
    <n v="62580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71918"/>
    <x v="14"/>
    <s v="593235"/>
    <s v="10/26/2022"/>
    <m/>
    <s v="057"/>
    <x v="0"/>
    <s v="57"/>
    <n v="10"/>
    <s v="Check"/>
    <n v="21648.5"/>
    <n v="21648.5"/>
    <s v="251056909"/>
    <s v="Open"/>
    <s v="5"/>
    <s v="Legal GL"/>
    <m/>
    <m/>
    <m/>
    <m/>
    <m/>
    <n v="904463"/>
    <s v="TOWNSHIP OF LAWRENCE"/>
    <s v="TOWNSHIP OF LAWRENCE"/>
    <s v="TOWNSHIP OF LAWRENCE"/>
    <s v="POLICE DEPARTMENT"/>
    <m/>
    <m/>
    <m/>
    <s v="1710591"/>
    <s v="09/01/2022"/>
    <s v="09/30/2022"/>
    <s v="1"/>
    <m/>
    <n v="6323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71915"/>
    <x v="14"/>
    <s v="593238"/>
    <s v="10/26/2022"/>
    <m/>
    <s v="058"/>
    <x v="1"/>
    <s v="58"/>
    <n v="10"/>
    <s v="Check"/>
    <n v="506.99"/>
    <n v="506.99"/>
    <s v="020433294"/>
    <s v="Open"/>
    <s v="4"/>
    <s v="Expense GL"/>
    <s v="10/31/2022"/>
    <m/>
    <m/>
    <m/>
    <m/>
    <n v="904463"/>
    <s v="TOWNSHIP OF LAWRENCE"/>
    <s v="TOWNSHIP OF LAWRENCE"/>
    <s v="TOWNSHIP OF LAWRENCE"/>
    <s v="POLICE DEPARTMENT"/>
    <m/>
    <m/>
    <m/>
    <s v="1710591"/>
    <s v="09/01/2022"/>
    <s v="09/30/2022"/>
    <s v="1"/>
    <m/>
    <n v="6323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49656"/>
    <x v="15"/>
    <s v="586239"/>
    <s v="12/17/2021"/>
    <m/>
    <s v="057"/>
    <x v="0"/>
    <s v="57"/>
    <n v="10"/>
    <s v="Check"/>
    <n v="1534.5"/>
    <n v="1534.5"/>
    <s v="251056909"/>
    <s v="Open"/>
    <s v="5"/>
    <s v="Legal GL"/>
    <s v="12/21/2021"/>
    <m/>
    <m/>
    <m/>
    <m/>
    <n v="904463"/>
    <s v="TOWNSHIP OF LAWRENCE"/>
    <s v="TOWNSHIP OF LAWRENCE"/>
    <s v="TOWNSHIP OF LAWRENCE"/>
    <s v="POLICE DEPARTMENT"/>
    <m/>
    <m/>
    <m/>
    <s v="1659236"/>
    <s v="11/01/2021"/>
    <s v="11/30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49651"/>
    <x v="15"/>
    <s v="586239"/>
    <s v="12/17/2021"/>
    <m/>
    <s v="057"/>
    <x v="0"/>
    <s v="57"/>
    <n v="10"/>
    <s v="Check"/>
    <n v="247.5"/>
    <n v="247.5"/>
    <s v="251056909"/>
    <s v="Open"/>
    <s v="5"/>
    <s v="Legal GL"/>
    <s v="12/21/2021"/>
    <m/>
    <m/>
    <m/>
    <m/>
    <n v="904463"/>
    <s v="TOWNSHIP OF LAWRENCE"/>
    <s v="TOWNSHIP OF LAWRENCE"/>
    <s v="TOWNSHIP OF LAWRENCE"/>
    <s v="POLICE DEPARTMENT"/>
    <m/>
    <m/>
    <m/>
    <s v="1657154"/>
    <s v="10/09/2021"/>
    <s v="10/26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49654"/>
    <x v="15"/>
    <s v="586246"/>
    <s v="12/17/2021"/>
    <m/>
    <s v="058"/>
    <x v="1"/>
    <s v="58"/>
    <n v="10"/>
    <s v="Check"/>
    <n v="134.81"/>
    <n v="134.81"/>
    <s v="020433294"/>
    <s v="Open"/>
    <s v="4"/>
    <s v="Expense GL"/>
    <s v="12/22/2021"/>
    <m/>
    <m/>
    <m/>
    <m/>
    <n v="904463"/>
    <s v="TOWNSHIP OF LAWRENCE"/>
    <s v="TOWNSHIP OF LAWRENCE"/>
    <s v="TOWNSHIP OF LAWRENCE"/>
    <s v="POLICE DEPARTMENT"/>
    <m/>
    <m/>
    <m/>
    <s v="1659236"/>
    <s v="11/01/2021"/>
    <s v="11/30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49650"/>
    <x v="15"/>
    <s v="586246"/>
    <s v="12/17/2021"/>
    <m/>
    <s v="058"/>
    <x v="1"/>
    <s v="58"/>
    <n v="10"/>
    <s v="Check"/>
    <n v="8.07"/>
    <n v="8.07"/>
    <s v="020433294"/>
    <s v="Open"/>
    <s v="4"/>
    <s v="Expense GL"/>
    <s v="12/22/2021"/>
    <m/>
    <m/>
    <m/>
    <m/>
    <n v="904463"/>
    <s v="TOWNSHIP OF LAWRENCE"/>
    <s v="TOWNSHIP OF LAWRENCE"/>
    <s v="TOWNSHIP OF LAWRENCE"/>
    <s v="POLICE DEPARTMENT"/>
    <m/>
    <m/>
    <m/>
    <s v="1657154"/>
    <s v="10/09/2021"/>
    <s v="10/26/2021"/>
    <s v="1"/>
    <m/>
    <n v="55841"/>
    <s v="SEE DESCRIPTION"/>
    <m/>
    <n v="4"/>
    <x v="0"/>
    <s v="Litigated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38A028-ED7A-4E6D-9F09-3422C4D475A2}" name="PivotTable6" cacheId="1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6:I22" firstHeaderRow="1" firstDataRow="1" firstDataCol="8" rowPageCount="3" colPageCount="1"/>
  <pivotFields count="72"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Dept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Department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5"/>
    <field x="8"/>
    <field x="15"/>
    <field x="16"/>
    <field x="30"/>
    <field x="20"/>
    <field x="35"/>
    <field x="67"/>
  </rowFields>
  <rowItems count="16">
    <i>
      <x/>
      <x/>
      <x/>
      <x/>
      <x/>
      <x v="1"/>
      <x v="1"/>
      <x/>
    </i>
    <i r="4">
      <x v="1"/>
      <x v="1"/>
      <x v="1"/>
      <x/>
    </i>
    <i r="4">
      <x v="2"/>
      <x v="1"/>
      <x v="1"/>
      <x/>
    </i>
    <i r="4">
      <x v="3"/>
      <x v="1"/>
      <x v="1"/>
      <x/>
    </i>
    <i r="4">
      <x v="4"/>
      <x v="1"/>
      <x v="1"/>
      <x/>
    </i>
    <i r="4">
      <x v="5"/>
      <x v="1"/>
      <x v="1"/>
      <x/>
    </i>
    <i r="4">
      <x v="6"/>
      <x v="1"/>
      <x v="1"/>
      <x/>
    </i>
    <i r="4">
      <x v="7"/>
      <x v="1"/>
      <x v="1"/>
      <x/>
    </i>
    <i r="4">
      <x v="8"/>
      <x v="1"/>
      <x v="1"/>
      <x/>
    </i>
    <i r="4">
      <x v="9"/>
      <x v="1"/>
      <x v="1"/>
      <x/>
    </i>
    <i r="4">
      <x v="10"/>
      <x v="1"/>
      <x v="1"/>
      <x/>
    </i>
    <i r="4">
      <x v="12"/>
      <x v="1"/>
      <x v="1"/>
      <x/>
    </i>
    <i r="4">
      <x v="13"/>
      <x v="1"/>
      <x v="1"/>
      <x/>
    </i>
    <i r="4">
      <x v="14"/>
      <x v="1"/>
      <x v="1"/>
      <x/>
    </i>
    <i r="4">
      <x v="15"/>
      <x v="1"/>
      <x v="1"/>
      <x/>
    </i>
    <i t="grand">
      <x/>
    </i>
  </rowItems>
  <colItems count="1">
    <i/>
  </colItems>
  <pageFields count="3">
    <pageField fld="0" hier="-1"/>
    <pageField fld="1" hier="-1"/>
    <pageField fld="9" hier="-1"/>
  </pageFields>
  <dataFields count="1">
    <dataField name="Sum of payment_amount" fld="40" baseField="0" baseItem="0"/>
  </dataFields>
  <formats count="37">
    <format dxfId="36">
      <pivotArea field="8" type="button" dataOnly="0" labelOnly="1" outline="0" axis="axisRow" fieldPosition="1"/>
    </format>
    <format dxfId="35">
      <pivotArea field="15" type="button" dataOnly="0" labelOnly="1" outline="0" axis="axisRow" fieldPosition="2"/>
    </format>
    <format dxfId="34">
      <pivotArea field="16" type="button" dataOnly="0" labelOnly="1" outline="0" axis="axisRow" fieldPosition="3"/>
    </format>
    <format dxfId="33">
      <pivotArea field="30" type="button" dataOnly="0" labelOnly="1" outline="0" axis="axisRow" fieldPosition="4"/>
    </format>
    <format dxfId="32">
      <pivotArea field="20" type="button" dataOnly="0" labelOnly="1" outline="0" axis="axisRow" fieldPosition="5"/>
    </format>
    <format dxfId="31">
      <pivotArea field="35" type="button" dataOnly="0" labelOnly="1" outline="0" axis="axisRow" fieldPosition="6"/>
    </format>
    <format dxfId="30">
      <pivotArea dataOnly="0" labelOnly="1" outline="0" axis="axisValues" fieldPosition="0"/>
    </format>
    <format dxfId="29">
      <pivotArea field="9" type="button" dataOnly="0" labelOnly="1" outline="0" axis="axisPage" fieldPosition="2"/>
    </format>
    <format dxfId="28">
      <pivotArea field="8" type="button" dataOnly="0" labelOnly="1" outline="0" axis="axisRow" fieldPosition="1"/>
    </format>
    <format dxfId="27">
      <pivotArea field="15" type="button" dataOnly="0" labelOnly="1" outline="0" axis="axisRow" fieldPosition="2"/>
    </format>
    <format dxfId="26">
      <pivotArea field="16" type="button" dataOnly="0" labelOnly="1" outline="0" axis="axisRow" fieldPosition="3"/>
    </format>
    <format dxfId="25">
      <pivotArea field="30" type="button" dataOnly="0" labelOnly="1" outline="0" axis="axisRow" fieldPosition="4"/>
    </format>
    <format dxfId="24">
      <pivotArea field="20" type="button" dataOnly="0" labelOnly="1" outline="0" axis="axisRow" fieldPosition="5"/>
    </format>
    <format dxfId="23">
      <pivotArea field="35" type="button" dataOnly="0" labelOnly="1" outline="0" axis="axisRow" fieldPosition="6"/>
    </format>
    <format dxfId="22">
      <pivotArea dataOnly="0" labelOnly="1" outline="0" axis="axisValues" fieldPosition="0"/>
    </format>
    <format dxfId="21">
      <pivotArea field="67" type="button" dataOnly="0" labelOnly="1" outline="0" axis="axisRow" fieldPosition="7"/>
    </format>
    <format dxfId="20">
      <pivotArea field="67" type="button" dataOnly="0" labelOnly="1" outline="0" axis="axisRow" fieldPosition="7"/>
    </format>
    <format dxfId="19">
      <pivotArea dataOnly="0" outline="0" fieldPosition="0">
        <references count="1">
          <reference field="9" count="0" defaultSubtotal="1"/>
        </references>
      </pivotArea>
    </format>
    <format dxfId="18">
      <pivotArea field="67" type="button" dataOnly="0" labelOnly="1" outline="0" axis="axisRow" fieldPosition="7"/>
    </format>
    <format dxfId="17">
      <pivotArea dataOnly="0" labelOnly="1" outline="0" fieldPosition="0">
        <references count="1">
          <reference field="9" count="0" defaultSubtotal="1"/>
        </references>
      </pivotArea>
    </format>
    <format dxfId="16">
      <pivotArea dataOnly="0" labelOnly="1" grandRow="1" outline="0" fieldPosition="0"/>
    </format>
    <format dxfId="15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0"/>
          </reference>
          <reference field="35" count="1" selected="0">
            <x v="1"/>
          </reference>
          <reference field="67" count="0"/>
        </references>
      </pivotArea>
    </format>
    <format dxfId="14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"/>
          </reference>
          <reference field="35" count="1" selected="0">
            <x v="1"/>
          </reference>
          <reference field="67" count="0"/>
        </references>
      </pivotArea>
    </format>
    <format dxfId="13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2"/>
          </reference>
          <reference field="35" count="1" selected="0">
            <x v="1"/>
          </reference>
          <reference field="67" count="0"/>
        </references>
      </pivotArea>
    </format>
    <format dxfId="12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3"/>
          </reference>
          <reference field="35" count="1" selected="0">
            <x v="1"/>
          </reference>
          <reference field="67" count="0"/>
        </references>
      </pivotArea>
    </format>
    <format dxfId="11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4"/>
          </reference>
          <reference field="35" count="1" selected="0">
            <x v="1"/>
          </reference>
          <reference field="67" count="0"/>
        </references>
      </pivotArea>
    </format>
    <format dxfId="10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5"/>
          </reference>
          <reference field="35" count="1" selected="0">
            <x v="1"/>
          </reference>
          <reference field="67" count="0"/>
        </references>
      </pivotArea>
    </format>
    <format dxfId="9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6"/>
          </reference>
          <reference field="35" count="1" selected="0">
            <x v="1"/>
          </reference>
          <reference field="67" count="0"/>
        </references>
      </pivotArea>
    </format>
    <format dxfId="8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7"/>
          </reference>
          <reference field="35" count="1" selected="0">
            <x v="1"/>
          </reference>
          <reference field="67" count="0"/>
        </references>
      </pivotArea>
    </format>
    <format dxfId="7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8"/>
          </reference>
          <reference field="35" count="1" selected="0">
            <x v="1"/>
          </reference>
          <reference field="67" count="0"/>
        </references>
      </pivotArea>
    </format>
    <format dxfId="6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9"/>
          </reference>
          <reference field="35" count="1" selected="0">
            <x v="1"/>
          </reference>
          <reference field="67" count="0"/>
        </references>
      </pivotArea>
    </format>
    <format dxfId="5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0"/>
          </reference>
          <reference field="35" count="1" selected="0">
            <x v="1"/>
          </reference>
          <reference field="67" count="0"/>
        </references>
      </pivotArea>
    </format>
    <format dxfId="4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2"/>
          </reference>
          <reference field="35" count="1" selected="0">
            <x v="1"/>
          </reference>
          <reference field="67" count="0"/>
        </references>
      </pivotArea>
    </format>
    <format dxfId="3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3"/>
          </reference>
          <reference field="35" count="1" selected="0">
            <x v="1"/>
          </reference>
          <reference field="67" count="0"/>
        </references>
      </pivotArea>
    </format>
    <format dxfId="2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4"/>
          </reference>
          <reference field="35" count="1" selected="0">
            <x v="1"/>
          </reference>
          <reference field="67" count="0"/>
        </references>
      </pivotArea>
    </format>
    <format dxfId="1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5"/>
          </reference>
          <reference field="35" count="1" selected="0">
            <x v="1"/>
          </reference>
          <reference field="67" count="0"/>
        </references>
      </pivotArea>
    </format>
    <format dxfId="0">
      <pivotArea field="9" type="button" dataOnly="0" labelOnly="1" outline="0" axis="axisPage" fieldPosition="2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0E4E-2AEC-4644-A880-1AEE6DF476FD}">
  <dimension ref="A2:I320"/>
  <sheetViews>
    <sheetView tabSelected="1" topLeftCell="A14" workbookViewId="0">
      <selection activeCell="B9" sqref="B9"/>
    </sheetView>
  </sheetViews>
  <sheetFormatPr defaultRowHeight="14.5" x14ac:dyDescent="0.35"/>
  <cols>
    <col min="1" max="1" width="17.7265625" bestFit="1" customWidth="1"/>
    <col min="2" max="2" width="25.36328125" bestFit="1" customWidth="1"/>
    <col min="3" max="3" width="20.453125" bestFit="1" customWidth="1"/>
    <col min="4" max="4" width="20.81640625" customWidth="1"/>
    <col min="5" max="5" width="15.1796875" customWidth="1"/>
    <col min="6" max="6" width="38.1796875" bestFit="1" customWidth="1"/>
    <col min="7" max="7" width="27.08984375" bestFit="1" customWidth="1"/>
    <col min="8" max="8" width="22.453125" style="7" bestFit="1" customWidth="1"/>
    <col min="9" max="9" width="22.6328125" style="4" bestFit="1" customWidth="1"/>
  </cols>
  <sheetData>
    <row r="2" spans="1:9" x14ac:dyDescent="0.35">
      <c r="A2" s="3" t="s">
        <v>0</v>
      </c>
      <c r="B2" t="s">
        <v>161</v>
      </c>
    </row>
    <row r="3" spans="1:9" x14ac:dyDescent="0.35">
      <c r="A3" s="3" t="s">
        <v>1</v>
      </c>
      <c r="B3" t="s">
        <v>162</v>
      </c>
    </row>
    <row r="4" spans="1:9" x14ac:dyDescent="0.35">
      <c r="A4" s="10" t="s">
        <v>9</v>
      </c>
      <c r="B4" t="s">
        <v>176</v>
      </c>
    </row>
    <row r="6" spans="1:9" ht="28" customHeight="1" x14ac:dyDescent="0.35">
      <c r="A6" s="3" t="s">
        <v>5</v>
      </c>
      <c r="B6" s="5" t="s">
        <v>8</v>
      </c>
      <c r="C6" s="5" t="s">
        <v>15</v>
      </c>
      <c r="D6" s="5" t="s">
        <v>16</v>
      </c>
      <c r="E6" s="5" t="s">
        <v>30</v>
      </c>
      <c r="F6" s="5" t="s">
        <v>20</v>
      </c>
      <c r="G6" s="5" t="s">
        <v>35</v>
      </c>
      <c r="H6" s="8" t="s">
        <v>67</v>
      </c>
      <c r="I6" s="6" t="s">
        <v>107</v>
      </c>
    </row>
    <row r="7" spans="1:9" ht="116" x14ac:dyDescent="0.35">
      <c r="A7" t="s">
        <v>72</v>
      </c>
      <c r="B7" t="s">
        <v>175</v>
      </c>
      <c r="C7" t="s">
        <v>177</v>
      </c>
      <c r="D7" t="s">
        <v>109</v>
      </c>
      <c r="E7" t="s">
        <v>123</v>
      </c>
      <c r="F7" t="s">
        <v>169</v>
      </c>
      <c r="G7" t="s">
        <v>79</v>
      </c>
      <c r="H7" s="9" t="s">
        <v>181</v>
      </c>
      <c r="I7" s="4">
        <v>4570.5</v>
      </c>
    </row>
    <row r="8" spans="1:9" ht="116" x14ac:dyDescent="0.35">
      <c r="A8" t="s">
        <v>72</v>
      </c>
      <c r="B8" t="s">
        <v>175</v>
      </c>
      <c r="C8" t="s">
        <v>177</v>
      </c>
      <c r="D8" t="s">
        <v>109</v>
      </c>
      <c r="E8" t="s">
        <v>124</v>
      </c>
      <c r="F8" t="s">
        <v>169</v>
      </c>
      <c r="G8" t="s">
        <v>79</v>
      </c>
      <c r="H8" s="9" t="s">
        <v>181</v>
      </c>
      <c r="I8" s="4">
        <v>19889.16</v>
      </c>
    </row>
    <row r="9" spans="1:9" ht="116" x14ac:dyDescent="0.35">
      <c r="A9" t="s">
        <v>72</v>
      </c>
      <c r="B9" t="s">
        <v>175</v>
      </c>
      <c r="C9" t="s">
        <v>177</v>
      </c>
      <c r="D9" t="s">
        <v>109</v>
      </c>
      <c r="E9" t="s">
        <v>102</v>
      </c>
      <c r="F9" t="s">
        <v>169</v>
      </c>
      <c r="G9" t="s">
        <v>79</v>
      </c>
      <c r="H9" s="9" t="s">
        <v>181</v>
      </c>
      <c r="I9" s="4">
        <v>9279.91</v>
      </c>
    </row>
    <row r="10" spans="1:9" ht="116" x14ac:dyDescent="0.35">
      <c r="A10" t="s">
        <v>72</v>
      </c>
      <c r="B10" t="s">
        <v>175</v>
      </c>
      <c r="C10" t="s">
        <v>177</v>
      </c>
      <c r="D10" t="s">
        <v>109</v>
      </c>
      <c r="E10" t="s">
        <v>129</v>
      </c>
      <c r="F10" t="s">
        <v>169</v>
      </c>
      <c r="G10" t="s">
        <v>79</v>
      </c>
      <c r="H10" s="9" t="s">
        <v>181</v>
      </c>
      <c r="I10" s="4">
        <v>10235.26</v>
      </c>
    </row>
    <row r="11" spans="1:9" ht="116" x14ac:dyDescent="0.35">
      <c r="A11" t="s">
        <v>72</v>
      </c>
      <c r="B11" t="s">
        <v>175</v>
      </c>
      <c r="C11" t="s">
        <v>177</v>
      </c>
      <c r="D11" t="s">
        <v>109</v>
      </c>
      <c r="E11" t="s">
        <v>133</v>
      </c>
      <c r="F11" t="s">
        <v>169</v>
      </c>
      <c r="G11" t="s">
        <v>79</v>
      </c>
      <c r="H11" s="9" t="s">
        <v>181</v>
      </c>
      <c r="I11" s="4">
        <v>17066.02</v>
      </c>
    </row>
    <row r="12" spans="1:9" ht="116" x14ac:dyDescent="0.35">
      <c r="A12" t="s">
        <v>72</v>
      </c>
      <c r="B12" t="s">
        <v>175</v>
      </c>
      <c r="C12" t="s">
        <v>177</v>
      </c>
      <c r="D12" t="s">
        <v>109</v>
      </c>
      <c r="E12" t="s">
        <v>94</v>
      </c>
      <c r="F12" t="s">
        <v>169</v>
      </c>
      <c r="G12" t="s">
        <v>79</v>
      </c>
      <c r="H12" s="9" t="s">
        <v>181</v>
      </c>
      <c r="I12" s="4">
        <v>19050.95</v>
      </c>
    </row>
    <row r="13" spans="1:9" ht="116" x14ac:dyDescent="0.35">
      <c r="A13" t="s">
        <v>72</v>
      </c>
      <c r="B13" t="s">
        <v>175</v>
      </c>
      <c r="C13" t="s">
        <v>177</v>
      </c>
      <c r="D13" t="s">
        <v>109</v>
      </c>
      <c r="E13" t="s">
        <v>142</v>
      </c>
      <c r="F13" t="s">
        <v>169</v>
      </c>
      <c r="G13" t="s">
        <v>79</v>
      </c>
      <c r="H13" s="9" t="s">
        <v>181</v>
      </c>
      <c r="I13" s="4">
        <v>24466.639999999999</v>
      </c>
    </row>
    <row r="14" spans="1:9" ht="116" x14ac:dyDescent="0.35">
      <c r="A14" t="s">
        <v>72</v>
      </c>
      <c r="B14" t="s">
        <v>175</v>
      </c>
      <c r="C14" t="s">
        <v>177</v>
      </c>
      <c r="D14" t="s">
        <v>109</v>
      </c>
      <c r="E14" t="s">
        <v>146</v>
      </c>
      <c r="F14" t="s">
        <v>169</v>
      </c>
      <c r="G14" t="s">
        <v>79</v>
      </c>
      <c r="H14" s="9" t="s">
        <v>181</v>
      </c>
      <c r="I14" s="4">
        <v>577.5</v>
      </c>
    </row>
    <row r="15" spans="1:9" ht="116" x14ac:dyDescent="0.35">
      <c r="A15" t="s">
        <v>72</v>
      </c>
      <c r="B15" t="s">
        <v>175</v>
      </c>
      <c r="C15" t="s">
        <v>177</v>
      </c>
      <c r="D15" t="s">
        <v>109</v>
      </c>
      <c r="E15" t="s">
        <v>148</v>
      </c>
      <c r="F15" t="s">
        <v>169</v>
      </c>
      <c r="G15" t="s">
        <v>79</v>
      </c>
      <c r="H15" s="9" t="s">
        <v>181</v>
      </c>
      <c r="I15" s="4">
        <v>8689.35</v>
      </c>
    </row>
    <row r="16" spans="1:9" ht="116" x14ac:dyDescent="0.35">
      <c r="A16" t="s">
        <v>72</v>
      </c>
      <c r="B16" t="s">
        <v>175</v>
      </c>
      <c r="C16" t="s">
        <v>177</v>
      </c>
      <c r="D16" t="s">
        <v>109</v>
      </c>
      <c r="E16" t="s">
        <v>100</v>
      </c>
      <c r="F16" t="s">
        <v>169</v>
      </c>
      <c r="G16" t="s">
        <v>79</v>
      </c>
      <c r="H16" s="9" t="s">
        <v>181</v>
      </c>
      <c r="I16" s="4">
        <v>9768</v>
      </c>
    </row>
    <row r="17" spans="1:9" ht="116" x14ac:dyDescent="0.35">
      <c r="A17" t="s">
        <v>72</v>
      </c>
      <c r="B17" t="s">
        <v>175</v>
      </c>
      <c r="C17" t="s">
        <v>177</v>
      </c>
      <c r="D17" t="s">
        <v>109</v>
      </c>
      <c r="E17" t="s">
        <v>154</v>
      </c>
      <c r="F17" t="s">
        <v>169</v>
      </c>
      <c r="G17" t="s">
        <v>79</v>
      </c>
      <c r="H17" s="9" t="s">
        <v>181</v>
      </c>
      <c r="I17" s="4">
        <v>13152.5</v>
      </c>
    </row>
    <row r="18" spans="1:9" ht="116" x14ac:dyDescent="0.35">
      <c r="A18" t="s">
        <v>72</v>
      </c>
      <c r="B18" t="s">
        <v>175</v>
      </c>
      <c r="C18" t="s">
        <v>177</v>
      </c>
      <c r="D18" t="s">
        <v>109</v>
      </c>
      <c r="E18" t="s">
        <v>137</v>
      </c>
      <c r="F18" t="s">
        <v>169</v>
      </c>
      <c r="G18" t="s">
        <v>79</v>
      </c>
      <c r="H18" s="9" t="s">
        <v>181</v>
      </c>
      <c r="I18" s="4">
        <v>27371.38</v>
      </c>
    </row>
    <row r="19" spans="1:9" ht="116" x14ac:dyDescent="0.35">
      <c r="A19" t="s">
        <v>72</v>
      </c>
      <c r="B19" t="s">
        <v>175</v>
      </c>
      <c r="C19" t="s">
        <v>177</v>
      </c>
      <c r="D19" t="s">
        <v>109</v>
      </c>
      <c r="E19" t="s">
        <v>157</v>
      </c>
      <c r="F19" t="s">
        <v>169</v>
      </c>
      <c r="G19" t="s">
        <v>79</v>
      </c>
      <c r="H19" s="9" t="s">
        <v>181</v>
      </c>
      <c r="I19" s="4">
        <v>30204.38</v>
      </c>
    </row>
    <row r="20" spans="1:9" ht="116" x14ac:dyDescent="0.35">
      <c r="A20" t="s">
        <v>72</v>
      </c>
      <c r="B20" t="s">
        <v>175</v>
      </c>
      <c r="C20" t="s">
        <v>177</v>
      </c>
      <c r="D20" t="s">
        <v>109</v>
      </c>
      <c r="E20" t="s">
        <v>160</v>
      </c>
      <c r="F20" t="s">
        <v>169</v>
      </c>
      <c r="G20" t="s">
        <v>79</v>
      </c>
      <c r="H20" s="9" t="s">
        <v>181</v>
      </c>
      <c r="I20" s="4">
        <v>21648.5</v>
      </c>
    </row>
    <row r="21" spans="1:9" ht="116" x14ac:dyDescent="0.35">
      <c r="A21" t="s">
        <v>72</v>
      </c>
      <c r="B21" t="s">
        <v>175</v>
      </c>
      <c r="C21" t="s">
        <v>177</v>
      </c>
      <c r="D21" t="s">
        <v>109</v>
      </c>
      <c r="E21" t="s">
        <v>116</v>
      </c>
      <c r="F21" t="s">
        <v>169</v>
      </c>
      <c r="G21" t="s">
        <v>79</v>
      </c>
      <c r="H21" s="9" t="s">
        <v>181</v>
      </c>
      <c r="I21" s="4">
        <v>1782</v>
      </c>
    </row>
    <row r="22" spans="1:9" x14ac:dyDescent="0.35">
      <c r="A22" s="9" t="s">
        <v>106</v>
      </c>
      <c r="B22" s="9"/>
      <c r="C22" s="9"/>
      <c r="D22" s="9"/>
      <c r="E22" s="9"/>
      <c r="F22" s="9"/>
      <c r="G22" s="9"/>
      <c r="H22" s="9"/>
      <c r="I22" s="4">
        <v>217752.05000000002</v>
      </c>
    </row>
    <row r="23" spans="1:9" x14ac:dyDescent="0.35">
      <c r="H23"/>
    </row>
    <row r="24" spans="1:9" x14ac:dyDescent="0.35">
      <c r="H24" s="9"/>
    </row>
    <row r="25" spans="1:9" x14ac:dyDescent="0.35">
      <c r="H25" s="9"/>
    </row>
    <row r="26" spans="1:9" x14ac:dyDescent="0.35">
      <c r="H26" s="9"/>
    </row>
    <row r="27" spans="1:9" x14ac:dyDescent="0.35">
      <c r="H27" s="9"/>
    </row>
    <row r="28" spans="1:9" x14ac:dyDescent="0.35">
      <c r="H28" s="9"/>
    </row>
    <row r="29" spans="1:9" x14ac:dyDescent="0.35">
      <c r="H29" s="9"/>
    </row>
    <row r="30" spans="1:9" x14ac:dyDescent="0.35">
      <c r="H30" s="9"/>
    </row>
    <row r="31" spans="1:9" x14ac:dyDescent="0.35">
      <c r="H31" s="9"/>
    </row>
    <row r="32" spans="1:9" x14ac:dyDescent="0.35">
      <c r="H32" s="9"/>
    </row>
    <row r="33" spans="8:8" x14ac:dyDescent="0.35">
      <c r="H33" s="9"/>
    </row>
    <row r="34" spans="8:8" x14ac:dyDescent="0.35">
      <c r="H34" s="9"/>
    </row>
    <row r="35" spans="8:8" x14ac:dyDescent="0.35">
      <c r="H35" s="9"/>
    </row>
    <row r="36" spans="8:8" x14ac:dyDescent="0.35">
      <c r="H36" s="9"/>
    </row>
    <row r="37" spans="8:8" x14ac:dyDescent="0.35">
      <c r="H37" s="9"/>
    </row>
    <row r="38" spans="8:8" x14ac:dyDescent="0.35">
      <c r="H38" s="9"/>
    </row>
    <row r="39" spans="8:8" x14ac:dyDescent="0.35">
      <c r="H39" s="9"/>
    </row>
    <row r="40" spans="8:8" x14ac:dyDescent="0.35">
      <c r="H40" s="9"/>
    </row>
    <row r="41" spans="8:8" x14ac:dyDescent="0.35">
      <c r="H41" s="9"/>
    </row>
    <row r="42" spans="8:8" x14ac:dyDescent="0.35">
      <c r="H42" s="9"/>
    </row>
    <row r="43" spans="8:8" x14ac:dyDescent="0.35">
      <c r="H43" s="9"/>
    </row>
    <row r="44" spans="8:8" x14ac:dyDescent="0.35">
      <c r="H44" s="9"/>
    </row>
    <row r="45" spans="8:8" x14ac:dyDescent="0.35">
      <c r="H45" s="9"/>
    </row>
    <row r="46" spans="8:8" x14ac:dyDescent="0.35">
      <c r="H46" s="9"/>
    </row>
    <row r="47" spans="8:8" x14ac:dyDescent="0.35">
      <c r="H47" s="9"/>
    </row>
    <row r="48" spans="8:8" x14ac:dyDescent="0.35">
      <c r="H48" s="9"/>
    </row>
    <row r="49" spans="8:8" x14ac:dyDescent="0.35">
      <c r="H49" s="9"/>
    </row>
    <row r="50" spans="8:8" x14ac:dyDescent="0.35">
      <c r="H50" s="9"/>
    </row>
    <row r="51" spans="8:8" x14ac:dyDescent="0.35">
      <c r="H51" s="9"/>
    </row>
    <row r="52" spans="8:8" x14ac:dyDescent="0.35">
      <c r="H52" s="9"/>
    </row>
    <row r="53" spans="8:8" x14ac:dyDescent="0.35">
      <c r="H53" s="9"/>
    </row>
    <row r="54" spans="8:8" x14ac:dyDescent="0.35">
      <c r="H54" s="9"/>
    </row>
    <row r="55" spans="8:8" x14ac:dyDescent="0.35">
      <c r="H55" s="9"/>
    </row>
    <row r="56" spans="8:8" x14ac:dyDescent="0.35">
      <c r="H56" s="9"/>
    </row>
    <row r="57" spans="8:8" x14ac:dyDescent="0.35">
      <c r="H57" s="9"/>
    </row>
    <row r="58" spans="8:8" x14ac:dyDescent="0.35">
      <c r="H58" s="9"/>
    </row>
    <row r="59" spans="8:8" x14ac:dyDescent="0.35">
      <c r="H59" s="9"/>
    </row>
    <row r="60" spans="8:8" x14ac:dyDescent="0.35">
      <c r="H60" s="9"/>
    </row>
    <row r="61" spans="8:8" x14ac:dyDescent="0.35">
      <c r="H61" s="9"/>
    </row>
    <row r="62" spans="8:8" x14ac:dyDescent="0.35">
      <c r="H62" s="9"/>
    </row>
    <row r="63" spans="8:8" x14ac:dyDescent="0.35">
      <c r="H63" s="9"/>
    </row>
    <row r="64" spans="8:8" x14ac:dyDescent="0.35">
      <c r="H64" s="9"/>
    </row>
    <row r="65" spans="8:8" x14ac:dyDescent="0.35">
      <c r="H65" s="9"/>
    </row>
    <row r="66" spans="8:8" x14ac:dyDescent="0.35">
      <c r="H66" s="9"/>
    </row>
    <row r="67" spans="8:8" x14ac:dyDescent="0.35">
      <c r="H67" s="9"/>
    </row>
    <row r="68" spans="8:8" x14ac:dyDescent="0.35">
      <c r="H68" s="9"/>
    </row>
    <row r="69" spans="8:8" x14ac:dyDescent="0.35">
      <c r="H69" s="9"/>
    </row>
    <row r="70" spans="8:8" x14ac:dyDescent="0.35">
      <c r="H70" s="9"/>
    </row>
    <row r="71" spans="8:8" x14ac:dyDescent="0.35">
      <c r="H71" s="9"/>
    </row>
    <row r="72" spans="8:8" x14ac:dyDescent="0.35">
      <c r="H72" s="9"/>
    </row>
    <row r="73" spans="8:8" x14ac:dyDescent="0.35">
      <c r="H73" s="9"/>
    </row>
    <row r="74" spans="8:8" x14ac:dyDescent="0.35">
      <c r="H74" s="9"/>
    </row>
    <row r="75" spans="8:8" x14ac:dyDescent="0.35">
      <c r="H75" s="9"/>
    </row>
    <row r="76" spans="8:8" x14ac:dyDescent="0.35">
      <c r="H76" s="9"/>
    </row>
    <row r="77" spans="8:8" x14ac:dyDescent="0.35">
      <c r="H77" s="9"/>
    </row>
    <row r="78" spans="8:8" x14ac:dyDescent="0.35">
      <c r="H78" s="9"/>
    </row>
    <row r="79" spans="8:8" x14ac:dyDescent="0.35">
      <c r="H79" s="9"/>
    </row>
    <row r="80" spans="8:8" x14ac:dyDescent="0.35">
      <c r="H80" s="9"/>
    </row>
    <row r="81" spans="8:8" x14ac:dyDescent="0.35">
      <c r="H81" s="9"/>
    </row>
    <row r="82" spans="8:8" x14ac:dyDescent="0.35">
      <c r="H82" s="9"/>
    </row>
    <row r="83" spans="8:8" x14ac:dyDescent="0.35">
      <c r="H83" s="9"/>
    </row>
    <row r="84" spans="8:8" x14ac:dyDescent="0.35">
      <c r="H84" s="9"/>
    </row>
    <row r="85" spans="8:8" x14ac:dyDescent="0.35">
      <c r="H85" s="9"/>
    </row>
    <row r="86" spans="8:8" x14ac:dyDescent="0.35">
      <c r="H86" s="9"/>
    </row>
    <row r="87" spans="8:8" x14ac:dyDescent="0.35">
      <c r="H87" s="9"/>
    </row>
    <row r="88" spans="8:8" x14ac:dyDescent="0.35">
      <c r="H88" s="9"/>
    </row>
    <row r="89" spans="8:8" x14ac:dyDescent="0.35">
      <c r="H89" s="9"/>
    </row>
    <row r="90" spans="8:8" x14ac:dyDescent="0.35">
      <c r="H90" s="9"/>
    </row>
    <row r="91" spans="8:8" x14ac:dyDescent="0.35">
      <c r="H91" s="9"/>
    </row>
    <row r="92" spans="8:8" x14ac:dyDescent="0.35">
      <c r="H92" s="9"/>
    </row>
    <row r="93" spans="8:8" x14ac:dyDescent="0.35">
      <c r="H93" s="9"/>
    </row>
    <row r="94" spans="8:8" x14ac:dyDescent="0.35">
      <c r="H94" s="9"/>
    </row>
    <row r="95" spans="8:8" x14ac:dyDescent="0.35">
      <c r="H95" s="9"/>
    </row>
    <row r="96" spans="8:8" x14ac:dyDescent="0.35">
      <c r="H96" s="9"/>
    </row>
    <row r="97" spans="8:8" x14ac:dyDescent="0.35">
      <c r="H97" s="9"/>
    </row>
    <row r="98" spans="8:8" x14ac:dyDescent="0.35">
      <c r="H98" s="9"/>
    </row>
    <row r="99" spans="8:8" x14ac:dyDescent="0.35">
      <c r="H99" s="9"/>
    </row>
    <row r="100" spans="8:8" x14ac:dyDescent="0.35">
      <c r="H100" s="9"/>
    </row>
    <row r="101" spans="8:8" x14ac:dyDescent="0.35">
      <c r="H101" s="9"/>
    </row>
    <row r="102" spans="8:8" x14ac:dyDescent="0.35">
      <c r="H102" s="9"/>
    </row>
    <row r="103" spans="8:8" x14ac:dyDescent="0.35">
      <c r="H103" s="9"/>
    </row>
    <row r="104" spans="8:8" x14ac:dyDescent="0.35">
      <c r="H104" s="9"/>
    </row>
    <row r="105" spans="8:8" x14ac:dyDescent="0.35">
      <c r="H105" s="9"/>
    </row>
    <row r="106" spans="8:8" x14ac:dyDescent="0.35">
      <c r="H106" s="9"/>
    </row>
    <row r="107" spans="8:8" x14ac:dyDescent="0.35">
      <c r="H107" s="9"/>
    </row>
    <row r="108" spans="8:8" x14ac:dyDescent="0.35">
      <c r="H108" s="9"/>
    </row>
    <row r="109" spans="8:8" x14ac:dyDescent="0.35">
      <c r="H109" s="9"/>
    </row>
    <row r="110" spans="8:8" x14ac:dyDescent="0.35">
      <c r="H110" s="9"/>
    </row>
    <row r="111" spans="8:8" x14ac:dyDescent="0.35">
      <c r="H111" s="9"/>
    </row>
    <row r="112" spans="8:8" x14ac:dyDescent="0.35">
      <c r="H112" s="9"/>
    </row>
    <row r="113" spans="8:8" x14ac:dyDescent="0.35">
      <c r="H113" s="9"/>
    </row>
    <row r="114" spans="8:8" x14ac:dyDescent="0.35">
      <c r="H114" s="9"/>
    </row>
    <row r="115" spans="8:8" x14ac:dyDescent="0.35">
      <c r="H115" s="9"/>
    </row>
    <row r="116" spans="8:8" x14ac:dyDescent="0.35">
      <c r="H116" s="9"/>
    </row>
    <row r="117" spans="8:8" x14ac:dyDescent="0.35">
      <c r="H117" s="9"/>
    </row>
    <row r="118" spans="8:8" x14ac:dyDescent="0.35">
      <c r="H118" s="9"/>
    </row>
    <row r="119" spans="8:8" x14ac:dyDescent="0.35">
      <c r="H119" s="9"/>
    </row>
    <row r="120" spans="8:8" x14ac:dyDescent="0.35">
      <c r="H120" s="9"/>
    </row>
    <row r="121" spans="8:8" x14ac:dyDescent="0.35">
      <c r="H121" s="9"/>
    </row>
    <row r="122" spans="8:8" x14ac:dyDescent="0.35">
      <c r="H122" s="9"/>
    </row>
    <row r="123" spans="8:8" x14ac:dyDescent="0.35">
      <c r="H123" s="9"/>
    </row>
    <row r="124" spans="8:8" x14ac:dyDescent="0.35">
      <c r="H124" s="9"/>
    </row>
    <row r="125" spans="8:8" x14ac:dyDescent="0.35">
      <c r="H125" s="9"/>
    </row>
    <row r="126" spans="8:8" x14ac:dyDescent="0.35">
      <c r="H126" s="9"/>
    </row>
    <row r="127" spans="8:8" x14ac:dyDescent="0.35">
      <c r="H127" s="9"/>
    </row>
    <row r="128" spans="8:8" x14ac:dyDescent="0.35">
      <c r="H128" s="9"/>
    </row>
    <row r="129" spans="8:8" x14ac:dyDescent="0.35">
      <c r="H129" s="9"/>
    </row>
    <row r="130" spans="8:8" x14ac:dyDescent="0.35">
      <c r="H130" s="9"/>
    </row>
    <row r="131" spans="8:8" x14ac:dyDescent="0.35">
      <c r="H131" s="9"/>
    </row>
    <row r="132" spans="8:8" x14ac:dyDescent="0.35">
      <c r="H132" s="9"/>
    </row>
    <row r="133" spans="8:8" x14ac:dyDescent="0.35">
      <c r="H133" s="9"/>
    </row>
    <row r="134" spans="8:8" x14ac:dyDescent="0.35">
      <c r="H134" s="9"/>
    </row>
    <row r="135" spans="8:8" x14ac:dyDescent="0.35">
      <c r="H135" s="9"/>
    </row>
    <row r="136" spans="8:8" x14ac:dyDescent="0.35">
      <c r="H136" s="9"/>
    </row>
    <row r="137" spans="8:8" x14ac:dyDescent="0.35">
      <c r="H137" s="9"/>
    </row>
    <row r="138" spans="8:8" x14ac:dyDescent="0.35">
      <c r="H138" s="9"/>
    </row>
    <row r="139" spans="8:8" x14ac:dyDescent="0.35">
      <c r="H139" s="9"/>
    </row>
    <row r="140" spans="8:8" x14ac:dyDescent="0.35">
      <c r="H140" s="9"/>
    </row>
    <row r="141" spans="8:8" x14ac:dyDescent="0.35">
      <c r="H141" s="9"/>
    </row>
    <row r="142" spans="8:8" x14ac:dyDescent="0.35">
      <c r="H142" s="9"/>
    </row>
    <row r="143" spans="8:8" x14ac:dyDescent="0.35">
      <c r="H143" s="9"/>
    </row>
    <row r="144" spans="8:8" x14ac:dyDescent="0.35">
      <c r="H144" s="9"/>
    </row>
    <row r="145" spans="8:8" x14ac:dyDescent="0.35">
      <c r="H145" s="9"/>
    </row>
    <row r="146" spans="8:8" x14ac:dyDescent="0.35">
      <c r="H146" s="9"/>
    </row>
    <row r="147" spans="8:8" x14ac:dyDescent="0.35">
      <c r="H147" s="9"/>
    </row>
    <row r="148" spans="8:8" x14ac:dyDescent="0.35">
      <c r="H148" s="9"/>
    </row>
    <row r="149" spans="8:8" x14ac:dyDescent="0.35">
      <c r="H149" s="9"/>
    </row>
    <row r="150" spans="8:8" x14ac:dyDescent="0.35">
      <c r="H150" s="9"/>
    </row>
    <row r="151" spans="8:8" x14ac:dyDescent="0.35">
      <c r="H151" s="9"/>
    </row>
    <row r="152" spans="8:8" x14ac:dyDescent="0.35">
      <c r="H152" s="9"/>
    </row>
    <row r="153" spans="8:8" x14ac:dyDescent="0.35">
      <c r="H153" s="9"/>
    </row>
    <row r="154" spans="8:8" x14ac:dyDescent="0.35">
      <c r="H154" s="9"/>
    </row>
    <row r="155" spans="8:8" x14ac:dyDescent="0.35">
      <c r="H155" s="9"/>
    </row>
    <row r="156" spans="8:8" x14ac:dyDescent="0.35">
      <c r="H156" s="9"/>
    </row>
    <row r="157" spans="8:8" x14ac:dyDescent="0.35">
      <c r="H157" s="9"/>
    </row>
    <row r="158" spans="8:8" x14ac:dyDescent="0.35">
      <c r="H158" s="9"/>
    </row>
    <row r="159" spans="8:8" x14ac:dyDescent="0.35">
      <c r="H159" s="9"/>
    </row>
    <row r="160" spans="8:8" x14ac:dyDescent="0.35">
      <c r="H160" s="9"/>
    </row>
    <row r="161" spans="8:8" x14ac:dyDescent="0.35">
      <c r="H161" s="9"/>
    </row>
    <row r="162" spans="8:8" x14ac:dyDescent="0.35">
      <c r="H162" s="9"/>
    </row>
    <row r="163" spans="8:8" x14ac:dyDescent="0.35">
      <c r="H163" s="9"/>
    </row>
    <row r="164" spans="8:8" x14ac:dyDescent="0.35">
      <c r="H164" s="9"/>
    </row>
    <row r="165" spans="8:8" x14ac:dyDescent="0.35">
      <c r="H165" s="9"/>
    </row>
    <row r="166" spans="8:8" x14ac:dyDescent="0.35">
      <c r="H166" s="9"/>
    </row>
    <row r="167" spans="8:8" x14ac:dyDescent="0.35">
      <c r="H167" s="9"/>
    </row>
    <row r="168" spans="8:8" x14ac:dyDescent="0.35">
      <c r="H168" s="9"/>
    </row>
    <row r="169" spans="8:8" x14ac:dyDescent="0.35">
      <c r="H169" s="9"/>
    </row>
    <row r="170" spans="8:8" x14ac:dyDescent="0.35">
      <c r="H170" s="9"/>
    </row>
    <row r="171" spans="8:8" x14ac:dyDescent="0.35">
      <c r="H171" s="9"/>
    </row>
    <row r="172" spans="8:8" x14ac:dyDescent="0.35">
      <c r="H172" s="9"/>
    </row>
    <row r="173" spans="8:8" x14ac:dyDescent="0.35">
      <c r="H173" s="9"/>
    </row>
    <row r="174" spans="8:8" x14ac:dyDescent="0.35">
      <c r="H174" s="9"/>
    </row>
    <row r="175" spans="8:8" x14ac:dyDescent="0.35">
      <c r="H175" s="9"/>
    </row>
    <row r="176" spans="8:8" x14ac:dyDescent="0.35">
      <c r="H176" s="9"/>
    </row>
    <row r="177" spans="8:8" x14ac:dyDescent="0.35">
      <c r="H177" s="9"/>
    </row>
    <row r="178" spans="8:8" x14ac:dyDescent="0.35">
      <c r="H178" s="9"/>
    </row>
    <row r="179" spans="8:8" x14ac:dyDescent="0.35">
      <c r="H179" s="9"/>
    </row>
    <row r="180" spans="8:8" x14ac:dyDescent="0.35">
      <c r="H180" s="9"/>
    </row>
    <row r="181" spans="8:8" x14ac:dyDescent="0.35">
      <c r="H181" s="9"/>
    </row>
    <row r="182" spans="8:8" x14ac:dyDescent="0.35">
      <c r="H182" s="9"/>
    </row>
    <row r="183" spans="8:8" x14ac:dyDescent="0.35">
      <c r="H183" s="9"/>
    </row>
    <row r="184" spans="8:8" x14ac:dyDescent="0.35">
      <c r="H184" s="9"/>
    </row>
    <row r="185" spans="8:8" x14ac:dyDescent="0.35">
      <c r="H185" s="9"/>
    </row>
    <row r="186" spans="8:8" x14ac:dyDescent="0.35">
      <c r="H186" s="9"/>
    </row>
    <row r="187" spans="8:8" x14ac:dyDescent="0.35">
      <c r="H187" s="9"/>
    </row>
    <row r="188" spans="8:8" x14ac:dyDescent="0.35">
      <c r="H188" s="9"/>
    </row>
    <row r="189" spans="8:8" x14ac:dyDescent="0.35">
      <c r="H189" s="9"/>
    </row>
    <row r="190" spans="8:8" x14ac:dyDescent="0.35">
      <c r="H190" s="9"/>
    </row>
    <row r="191" spans="8:8" x14ac:dyDescent="0.35">
      <c r="H191" s="9"/>
    </row>
    <row r="192" spans="8:8" x14ac:dyDescent="0.35">
      <c r="H192" s="9"/>
    </row>
    <row r="193" spans="8:8" x14ac:dyDescent="0.35">
      <c r="H193" s="9"/>
    </row>
    <row r="194" spans="8:8" x14ac:dyDescent="0.35">
      <c r="H194" s="9"/>
    </row>
    <row r="195" spans="8:8" x14ac:dyDescent="0.35">
      <c r="H195" s="9"/>
    </row>
    <row r="196" spans="8:8" x14ac:dyDescent="0.35">
      <c r="H196" s="9"/>
    </row>
    <row r="197" spans="8:8" x14ac:dyDescent="0.35">
      <c r="H197" s="9"/>
    </row>
    <row r="198" spans="8:8" x14ac:dyDescent="0.35">
      <c r="H198" s="9"/>
    </row>
    <row r="199" spans="8:8" x14ac:dyDescent="0.35">
      <c r="H199" s="9"/>
    </row>
    <row r="200" spans="8:8" x14ac:dyDescent="0.35">
      <c r="H200" s="9"/>
    </row>
    <row r="201" spans="8:8" x14ac:dyDescent="0.35">
      <c r="H201" s="9"/>
    </row>
    <row r="202" spans="8:8" x14ac:dyDescent="0.35">
      <c r="H202" s="9"/>
    </row>
    <row r="203" spans="8:8" x14ac:dyDescent="0.35">
      <c r="H203" s="9"/>
    </row>
    <row r="204" spans="8:8" x14ac:dyDescent="0.35">
      <c r="H204" s="9"/>
    </row>
    <row r="205" spans="8:8" x14ac:dyDescent="0.35">
      <c r="H205" s="9"/>
    </row>
    <row r="206" spans="8:8" x14ac:dyDescent="0.35">
      <c r="H206" s="9"/>
    </row>
    <row r="207" spans="8:8" x14ac:dyDescent="0.35">
      <c r="H207" s="9"/>
    </row>
    <row r="208" spans="8:8" x14ac:dyDescent="0.35">
      <c r="H208" s="9"/>
    </row>
    <row r="209" spans="8:8" x14ac:dyDescent="0.35">
      <c r="H209" s="9"/>
    </row>
    <row r="210" spans="8:8" x14ac:dyDescent="0.35">
      <c r="H210" s="9"/>
    </row>
    <row r="211" spans="8:8" x14ac:dyDescent="0.35">
      <c r="H211" s="9"/>
    </row>
    <row r="212" spans="8:8" x14ac:dyDescent="0.35">
      <c r="H212" s="9"/>
    </row>
    <row r="213" spans="8:8" x14ac:dyDescent="0.35">
      <c r="H213" s="9"/>
    </row>
    <row r="214" spans="8:8" x14ac:dyDescent="0.35">
      <c r="H214" s="9"/>
    </row>
    <row r="215" spans="8:8" x14ac:dyDescent="0.35">
      <c r="H215" s="9"/>
    </row>
    <row r="216" spans="8:8" x14ac:dyDescent="0.35">
      <c r="H216" s="9"/>
    </row>
    <row r="217" spans="8:8" x14ac:dyDescent="0.35">
      <c r="H217" s="9"/>
    </row>
    <row r="218" spans="8:8" x14ac:dyDescent="0.35">
      <c r="H218" s="9"/>
    </row>
    <row r="219" spans="8:8" x14ac:dyDescent="0.35">
      <c r="H219" s="9"/>
    </row>
    <row r="220" spans="8:8" x14ac:dyDescent="0.35">
      <c r="H220" s="9"/>
    </row>
    <row r="221" spans="8:8" x14ac:dyDescent="0.35">
      <c r="H221" s="9"/>
    </row>
    <row r="222" spans="8:8" x14ac:dyDescent="0.35">
      <c r="H222" s="9"/>
    </row>
    <row r="223" spans="8:8" x14ac:dyDescent="0.35">
      <c r="H223" s="9"/>
    </row>
    <row r="224" spans="8:8" x14ac:dyDescent="0.35">
      <c r="H224" s="9"/>
    </row>
    <row r="225" spans="8:8" x14ac:dyDescent="0.35">
      <c r="H225" s="9"/>
    </row>
    <row r="226" spans="8:8" x14ac:dyDescent="0.35">
      <c r="H226" s="9"/>
    </row>
    <row r="227" spans="8:8" x14ac:dyDescent="0.35">
      <c r="H227" s="9"/>
    </row>
    <row r="228" spans="8:8" x14ac:dyDescent="0.35">
      <c r="H228" s="9"/>
    </row>
    <row r="229" spans="8:8" x14ac:dyDescent="0.35">
      <c r="H229" s="9"/>
    </row>
    <row r="230" spans="8:8" x14ac:dyDescent="0.35">
      <c r="H230" s="9"/>
    </row>
    <row r="231" spans="8:8" x14ac:dyDescent="0.35">
      <c r="H231" s="9"/>
    </row>
    <row r="232" spans="8:8" x14ac:dyDescent="0.35">
      <c r="H232" s="9"/>
    </row>
    <row r="233" spans="8:8" x14ac:dyDescent="0.35">
      <c r="H233" s="9"/>
    </row>
    <row r="234" spans="8:8" x14ac:dyDescent="0.35">
      <c r="H234" s="9"/>
    </row>
    <row r="235" spans="8:8" x14ac:dyDescent="0.35">
      <c r="H235" s="9"/>
    </row>
    <row r="236" spans="8:8" x14ac:dyDescent="0.35">
      <c r="H236" s="9"/>
    </row>
    <row r="237" spans="8:8" x14ac:dyDescent="0.35">
      <c r="H237" s="9"/>
    </row>
    <row r="238" spans="8:8" x14ac:dyDescent="0.35">
      <c r="H238" s="9"/>
    </row>
    <row r="239" spans="8:8" x14ac:dyDescent="0.35">
      <c r="H239" s="9"/>
    </row>
    <row r="240" spans="8:8" x14ac:dyDescent="0.35">
      <c r="H240" s="9"/>
    </row>
    <row r="241" spans="8:8" x14ac:dyDescent="0.35">
      <c r="H241" s="9"/>
    </row>
    <row r="242" spans="8:8" x14ac:dyDescent="0.35">
      <c r="H242" s="9"/>
    </row>
    <row r="243" spans="8:8" x14ac:dyDescent="0.35">
      <c r="H243" s="9"/>
    </row>
    <row r="244" spans="8:8" x14ac:dyDescent="0.35">
      <c r="H244" s="9"/>
    </row>
    <row r="245" spans="8:8" x14ac:dyDescent="0.35">
      <c r="H245" s="9"/>
    </row>
    <row r="246" spans="8:8" x14ac:dyDescent="0.35">
      <c r="H246" s="9"/>
    </row>
    <row r="247" spans="8:8" x14ac:dyDescent="0.35">
      <c r="H247" s="9"/>
    </row>
    <row r="248" spans="8:8" x14ac:dyDescent="0.35">
      <c r="H248" s="9"/>
    </row>
    <row r="249" spans="8:8" x14ac:dyDescent="0.35">
      <c r="H249" s="9"/>
    </row>
    <row r="250" spans="8:8" x14ac:dyDescent="0.35">
      <c r="H250" s="9"/>
    </row>
    <row r="251" spans="8:8" x14ac:dyDescent="0.35">
      <c r="H251" s="9"/>
    </row>
    <row r="252" spans="8:8" x14ac:dyDescent="0.35">
      <c r="H252" s="9"/>
    </row>
    <row r="253" spans="8:8" x14ac:dyDescent="0.35">
      <c r="H253" s="9"/>
    </row>
    <row r="254" spans="8:8" x14ac:dyDescent="0.35">
      <c r="H254" s="9"/>
    </row>
    <row r="255" spans="8:8" x14ac:dyDescent="0.35">
      <c r="H255" s="9"/>
    </row>
    <row r="256" spans="8:8" x14ac:dyDescent="0.35">
      <c r="H256" s="9"/>
    </row>
    <row r="257" spans="8:8" x14ac:dyDescent="0.35">
      <c r="H257" s="9"/>
    </row>
    <row r="258" spans="8:8" x14ac:dyDescent="0.35">
      <c r="H258" s="9"/>
    </row>
    <row r="259" spans="8:8" x14ac:dyDescent="0.35">
      <c r="H259" s="9"/>
    </row>
    <row r="260" spans="8:8" x14ac:dyDescent="0.35">
      <c r="H260" s="9"/>
    </row>
    <row r="261" spans="8:8" x14ac:dyDescent="0.35">
      <c r="H261" s="9"/>
    </row>
    <row r="262" spans="8:8" x14ac:dyDescent="0.35">
      <c r="H262" s="9"/>
    </row>
    <row r="263" spans="8:8" x14ac:dyDescent="0.35">
      <c r="H263" s="9"/>
    </row>
    <row r="264" spans="8:8" x14ac:dyDescent="0.35">
      <c r="H264" s="9"/>
    </row>
    <row r="265" spans="8:8" x14ac:dyDescent="0.35">
      <c r="H265" s="9"/>
    </row>
    <row r="266" spans="8:8" x14ac:dyDescent="0.35">
      <c r="H266" s="9"/>
    </row>
    <row r="267" spans="8:8" x14ac:dyDescent="0.35">
      <c r="H267" s="9"/>
    </row>
    <row r="268" spans="8:8" x14ac:dyDescent="0.35">
      <c r="H268" s="9"/>
    </row>
    <row r="269" spans="8:8" x14ac:dyDescent="0.35">
      <c r="H269" s="9"/>
    </row>
    <row r="270" spans="8:8" x14ac:dyDescent="0.35">
      <c r="H270" s="9"/>
    </row>
    <row r="271" spans="8:8" x14ac:dyDescent="0.35">
      <c r="H271" s="9"/>
    </row>
    <row r="272" spans="8:8" x14ac:dyDescent="0.35">
      <c r="H272" s="9"/>
    </row>
    <row r="273" spans="8:8" x14ac:dyDescent="0.35">
      <c r="H273" s="9"/>
    </row>
    <row r="274" spans="8:8" x14ac:dyDescent="0.35">
      <c r="H274" s="9"/>
    </row>
    <row r="275" spans="8:8" x14ac:dyDescent="0.35">
      <c r="H275" s="9"/>
    </row>
    <row r="276" spans="8:8" x14ac:dyDescent="0.35">
      <c r="H276" s="9"/>
    </row>
    <row r="277" spans="8:8" x14ac:dyDescent="0.35">
      <c r="H277" s="9"/>
    </row>
    <row r="278" spans="8:8" x14ac:dyDescent="0.35">
      <c r="H278" s="9"/>
    </row>
    <row r="279" spans="8:8" x14ac:dyDescent="0.35">
      <c r="H279" s="9"/>
    </row>
    <row r="280" spans="8:8" x14ac:dyDescent="0.35">
      <c r="H280" s="9"/>
    </row>
    <row r="281" spans="8:8" x14ac:dyDescent="0.35">
      <c r="H281" s="9"/>
    </row>
    <row r="282" spans="8:8" x14ac:dyDescent="0.35">
      <c r="H282" s="9"/>
    </row>
    <row r="283" spans="8:8" x14ac:dyDescent="0.35">
      <c r="H283" s="9"/>
    </row>
    <row r="284" spans="8:8" x14ac:dyDescent="0.35">
      <c r="H284" s="9"/>
    </row>
    <row r="285" spans="8:8" x14ac:dyDescent="0.35">
      <c r="H285" s="9"/>
    </row>
    <row r="286" spans="8:8" x14ac:dyDescent="0.35">
      <c r="H286" s="9"/>
    </row>
    <row r="287" spans="8:8" x14ac:dyDescent="0.35">
      <c r="H287" s="9"/>
    </row>
    <row r="288" spans="8:8" x14ac:dyDescent="0.35">
      <c r="H288" s="9"/>
    </row>
    <row r="289" spans="8:8" x14ac:dyDescent="0.35">
      <c r="H289" s="9"/>
    </row>
    <row r="290" spans="8:8" x14ac:dyDescent="0.35">
      <c r="H290" s="9"/>
    </row>
    <row r="291" spans="8:8" x14ac:dyDescent="0.35">
      <c r="H291" s="9"/>
    </row>
    <row r="292" spans="8:8" x14ac:dyDescent="0.35">
      <c r="H292" s="9"/>
    </row>
    <row r="293" spans="8:8" x14ac:dyDescent="0.35">
      <c r="H293" s="9"/>
    </row>
    <row r="294" spans="8:8" x14ac:dyDescent="0.35">
      <c r="H294" s="9"/>
    </row>
    <row r="295" spans="8:8" x14ac:dyDescent="0.35">
      <c r="H295" s="9"/>
    </row>
    <row r="296" spans="8:8" x14ac:dyDescent="0.35">
      <c r="H296" s="9"/>
    </row>
    <row r="297" spans="8:8" x14ac:dyDescent="0.35">
      <c r="H297" s="9"/>
    </row>
    <row r="298" spans="8:8" x14ac:dyDescent="0.35">
      <c r="H298" s="9"/>
    </row>
    <row r="299" spans="8:8" x14ac:dyDescent="0.35">
      <c r="H299" s="9"/>
    </row>
    <row r="300" spans="8:8" x14ac:dyDescent="0.35">
      <c r="H300" s="9"/>
    </row>
    <row r="301" spans="8:8" x14ac:dyDescent="0.35">
      <c r="H301" s="9"/>
    </row>
    <row r="302" spans="8:8" x14ac:dyDescent="0.35">
      <c r="H302" s="9"/>
    </row>
    <row r="303" spans="8:8" x14ac:dyDescent="0.35">
      <c r="H303" s="9"/>
    </row>
    <row r="304" spans="8:8" x14ac:dyDescent="0.35">
      <c r="H304" s="9"/>
    </row>
    <row r="305" spans="8:8" x14ac:dyDescent="0.35">
      <c r="H305" s="9"/>
    </row>
    <row r="306" spans="8:8" x14ac:dyDescent="0.35">
      <c r="H306" s="9"/>
    </row>
    <row r="307" spans="8:8" x14ac:dyDescent="0.35">
      <c r="H307" s="9"/>
    </row>
    <row r="308" spans="8:8" x14ac:dyDescent="0.35">
      <c r="H308" s="9"/>
    </row>
    <row r="309" spans="8:8" x14ac:dyDescent="0.35">
      <c r="H309" s="9"/>
    </row>
    <row r="310" spans="8:8" x14ac:dyDescent="0.35">
      <c r="H310" s="9"/>
    </row>
    <row r="311" spans="8:8" x14ac:dyDescent="0.35">
      <c r="H311" s="9"/>
    </row>
    <row r="312" spans="8:8" x14ac:dyDescent="0.35">
      <c r="H312" s="9"/>
    </row>
    <row r="313" spans="8:8" x14ac:dyDescent="0.35">
      <c r="H313" s="9"/>
    </row>
    <row r="314" spans="8:8" x14ac:dyDescent="0.35">
      <c r="H314" s="9"/>
    </row>
    <row r="315" spans="8:8" x14ac:dyDescent="0.35">
      <c r="H315" s="9"/>
    </row>
    <row r="316" spans="8:8" x14ac:dyDescent="0.35">
      <c r="H316" s="9"/>
    </row>
    <row r="317" spans="8:8" x14ac:dyDescent="0.35">
      <c r="H317" s="9"/>
    </row>
    <row r="318" spans="8:8" x14ac:dyDescent="0.35">
      <c r="H318" s="9"/>
    </row>
    <row r="319" spans="8:8" x14ac:dyDescent="0.35">
      <c r="H319" s="9"/>
    </row>
    <row r="320" spans="8:8" x14ac:dyDescent="0.35">
      <c r="H320" s="9"/>
    </row>
  </sheetData>
  <pageMargins left="0.7" right="0.7" top="0.75" bottom="0.75" header="0.3" footer="0.3"/>
  <pageSetup scale="5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9DA7-0836-4ED6-93E2-270CB601A547}">
  <dimension ref="A1:BT5868"/>
  <sheetViews>
    <sheetView topLeftCell="BQ1" workbookViewId="0">
      <selection activeCell="A2" sqref="A2:XFD32"/>
    </sheetView>
  </sheetViews>
  <sheetFormatPr defaultRowHeight="14.5" x14ac:dyDescent="0.35"/>
  <cols>
    <col min="1" max="1" width="25.08984375" bestFit="1" customWidth="1"/>
    <col min="2" max="2" width="21.26953125" bestFit="1" customWidth="1"/>
    <col min="3" max="3" width="11.7265625" bestFit="1" customWidth="1"/>
    <col min="4" max="4" width="16.6328125" bestFit="1" customWidth="1"/>
    <col min="5" max="5" width="12.81640625" bestFit="1" customWidth="1"/>
    <col min="6" max="6" width="21.08984375" bestFit="1" customWidth="1"/>
    <col min="7" max="7" width="24" bestFit="1" customWidth="1"/>
    <col min="8" max="8" width="29.26953125" bestFit="1" customWidth="1"/>
    <col min="9" max="9" width="20.1796875" bestFit="1" customWidth="1"/>
    <col min="10" max="10" width="13.1796875" bestFit="1" customWidth="1"/>
    <col min="11" max="11" width="15.90625" bestFit="1" customWidth="1"/>
    <col min="12" max="12" width="21.08984375" bestFit="1" customWidth="1"/>
    <col min="13" max="13" width="25.08984375" bestFit="1" customWidth="1"/>
    <col min="14" max="14" width="20.90625" bestFit="1" customWidth="1"/>
    <col min="15" max="15" width="34.7265625" bestFit="1" customWidth="1"/>
    <col min="16" max="16" width="19.1796875" bestFit="1" customWidth="1"/>
    <col min="17" max="17" width="18.54296875" bestFit="1" customWidth="1"/>
    <col min="18" max="18" width="14.90625" bestFit="1" customWidth="1"/>
    <col min="19" max="19" width="19.6328125" bestFit="1" customWidth="1"/>
    <col min="20" max="20" width="20.81640625" bestFit="1" customWidth="1"/>
    <col min="21" max="21" width="66.6328125" bestFit="1" customWidth="1"/>
    <col min="22" max="22" width="36.81640625" bestFit="1" customWidth="1"/>
    <col min="23" max="23" width="25.6328125" bestFit="1" customWidth="1"/>
    <col min="24" max="24" width="21.90625" bestFit="1" customWidth="1"/>
    <col min="25" max="25" width="11.26953125" bestFit="1" customWidth="1"/>
    <col min="26" max="26" width="14.7265625" bestFit="1" customWidth="1"/>
    <col min="27" max="27" width="9.54296875" bestFit="1" customWidth="1"/>
    <col min="28" max="28" width="48.26953125" bestFit="1" customWidth="1"/>
    <col min="29" max="29" width="18.6328125" bestFit="1" customWidth="1"/>
    <col min="30" max="30" width="11" bestFit="1" customWidth="1"/>
    <col min="31" max="31" width="14.453125" bestFit="1" customWidth="1"/>
    <col min="32" max="32" width="13.453125" bestFit="1" customWidth="1"/>
    <col min="33" max="33" width="10.453125" bestFit="1" customWidth="1"/>
    <col min="34" max="34" width="13.36328125" bestFit="1" customWidth="1"/>
    <col min="35" max="35" width="24.36328125" bestFit="1" customWidth="1"/>
    <col min="36" max="36" width="41.81640625" bestFit="1" customWidth="1"/>
    <col min="37" max="37" width="21.90625" bestFit="1" customWidth="1"/>
    <col min="38" max="38" width="21.54296875" bestFit="1" customWidth="1"/>
    <col min="39" max="39" width="21.26953125" bestFit="1" customWidth="1"/>
    <col min="40" max="40" width="13.453125" bestFit="1" customWidth="1"/>
    <col min="41" max="41" width="16.08984375" bestFit="1" customWidth="1"/>
    <col min="42" max="42" width="13.1796875" bestFit="1" customWidth="1"/>
    <col min="43" max="43" width="21.6328125" bestFit="1" customWidth="1"/>
    <col min="44" max="44" width="23.1796875" bestFit="1" customWidth="1"/>
    <col min="45" max="45" width="25.08984375" bestFit="1" customWidth="1"/>
    <col min="46" max="46" width="18" bestFit="1" customWidth="1"/>
    <col min="47" max="48" width="15.26953125" bestFit="1" customWidth="1"/>
    <col min="49" max="49" width="8" bestFit="1" customWidth="1"/>
    <col min="50" max="50" width="6" bestFit="1" customWidth="1"/>
    <col min="51" max="51" width="11.81640625" bestFit="1" customWidth="1"/>
    <col min="52" max="52" width="21.26953125" bestFit="1" customWidth="1"/>
    <col min="53" max="53" width="25.36328125" bestFit="1" customWidth="1"/>
    <col min="54" max="57" width="4.6328125" bestFit="1" customWidth="1"/>
    <col min="58" max="58" width="19.36328125" bestFit="1" customWidth="1"/>
    <col min="59" max="59" width="27.90625" bestFit="1" customWidth="1"/>
    <col min="60" max="60" width="10.453125" bestFit="1" customWidth="1"/>
    <col min="61" max="61" width="12.54296875" bestFit="1" customWidth="1"/>
    <col min="62" max="62" width="14.1796875" bestFit="1" customWidth="1"/>
    <col min="63" max="63" width="17.7265625" bestFit="1" customWidth="1"/>
    <col min="64" max="64" width="15" bestFit="1" customWidth="1"/>
    <col min="65" max="65" width="41.7265625" bestFit="1" customWidth="1"/>
    <col min="66" max="66" width="20.1796875" bestFit="1" customWidth="1"/>
    <col min="67" max="67" width="15.26953125" bestFit="1" customWidth="1"/>
    <col min="68" max="68" width="217.6328125" bestFit="1" customWidth="1"/>
    <col min="69" max="69" width="12.81640625" bestFit="1" customWidth="1"/>
    <col min="70" max="70" width="13.90625" bestFit="1" customWidth="1"/>
    <col min="71" max="71" width="34.90625" bestFit="1" customWidth="1"/>
    <col min="72" max="72" width="18.6328125" bestFit="1" customWidth="1"/>
  </cols>
  <sheetData>
    <row r="1" spans="1:7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35">
      <c r="A2" t="s">
        <v>161</v>
      </c>
      <c r="B2" t="s">
        <v>162</v>
      </c>
      <c r="C2" t="s">
        <v>110</v>
      </c>
      <c r="D2" t="s">
        <v>110</v>
      </c>
      <c r="E2" t="s">
        <v>111</v>
      </c>
      <c r="F2" t="s">
        <v>72</v>
      </c>
      <c r="G2" t="s">
        <v>174</v>
      </c>
      <c r="H2" t="s">
        <v>89</v>
      </c>
      <c r="I2" t="s">
        <v>175</v>
      </c>
      <c r="J2" t="s">
        <v>176</v>
      </c>
      <c r="K2">
        <v>6</v>
      </c>
      <c r="P2" t="s">
        <v>177</v>
      </c>
      <c r="Q2" t="s">
        <v>109</v>
      </c>
      <c r="R2" t="s">
        <v>163</v>
      </c>
      <c r="S2" t="s">
        <v>87</v>
      </c>
      <c r="T2" t="s">
        <v>88</v>
      </c>
      <c r="U2" t="s">
        <v>169</v>
      </c>
      <c r="V2" t="s">
        <v>170</v>
      </c>
      <c r="X2" t="s">
        <v>171</v>
      </c>
      <c r="Y2" t="s">
        <v>108</v>
      </c>
      <c r="Z2" t="s">
        <v>172</v>
      </c>
      <c r="AA2">
        <v>29782</v>
      </c>
      <c r="AB2" t="s">
        <v>169</v>
      </c>
      <c r="AC2" t="s">
        <v>178</v>
      </c>
      <c r="AD2">
        <v>7565693</v>
      </c>
      <c r="AE2" t="s">
        <v>123</v>
      </c>
      <c r="AF2" t="s">
        <v>190</v>
      </c>
      <c r="AG2" t="s">
        <v>123</v>
      </c>
      <c r="AI2" t="s">
        <v>78</v>
      </c>
      <c r="AJ2" t="s">
        <v>79</v>
      </c>
      <c r="AK2" t="s">
        <v>80</v>
      </c>
      <c r="AL2">
        <v>10</v>
      </c>
      <c r="AM2" t="s">
        <v>73</v>
      </c>
      <c r="AN2" s="2">
        <v>4570.5</v>
      </c>
      <c r="AO2" s="2">
        <v>4570.5</v>
      </c>
      <c r="AP2" t="s">
        <v>173</v>
      </c>
      <c r="AQ2" t="s">
        <v>91</v>
      </c>
      <c r="AR2" t="s">
        <v>81</v>
      </c>
      <c r="AS2" t="s">
        <v>82</v>
      </c>
      <c r="AT2" t="s">
        <v>125</v>
      </c>
      <c r="AY2">
        <v>904463</v>
      </c>
      <c r="AZ2" t="s">
        <v>162</v>
      </c>
      <c r="BA2" t="s">
        <v>162</v>
      </c>
      <c r="BB2" t="s">
        <v>162</v>
      </c>
      <c r="BC2" t="s">
        <v>164</v>
      </c>
      <c r="BG2" t="s">
        <v>191</v>
      </c>
      <c r="BH2" t="s">
        <v>104</v>
      </c>
      <c r="BI2" t="s">
        <v>115</v>
      </c>
      <c r="BJ2" t="s">
        <v>76</v>
      </c>
      <c r="BL2">
        <v>56544</v>
      </c>
      <c r="BM2" t="s">
        <v>77</v>
      </c>
      <c r="BO2">
        <v>4</v>
      </c>
      <c r="BP2" t="s">
        <v>181</v>
      </c>
      <c r="BQ2" t="s">
        <v>86</v>
      </c>
    </row>
    <row r="3" spans="1:72" x14ac:dyDescent="0.35">
      <c r="A3" t="s">
        <v>161</v>
      </c>
      <c r="B3" t="s">
        <v>162</v>
      </c>
      <c r="C3" t="s">
        <v>110</v>
      </c>
      <c r="D3" t="s">
        <v>110</v>
      </c>
      <c r="E3" t="s">
        <v>111</v>
      </c>
      <c r="F3" t="s">
        <v>72</v>
      </c>
      <c r="G3" t="s">
        <v>174</v>
      </c>
      <c r="H3" t="s">
        <v>89</v>
      </c>
      <c r="I3" t="s">
        <v>175</v>
      </c>
      <c r="J3" t="s">
        <v>176</v>
      </c>
      <c r="K3">
        <v>6</v>
      </c>
      <c r="P3" t="s">
        <v>177</v>
      </c>
      <c r="Q3" t="s">
        <v>109</v>
      </c>
      <c r="R3" t="s">
        <v>163</v>
      </c>
      <c r="S3" t="s">
        <v>87</v>
      </c>
      <c r="T3" t="s">
        <v>88</v>
      </c>
      <c r="U3" t="s">
        <v>169</v>
      </c>
      <c r="V3" t="s">
        <v>170</v>
      </c>
      <c r="X3" t="s">
        <v>171</v>
      </c>
      <c r="Y3" t="s">
        <v>108</v>
      </c>
      <c r="Z3" t="s">
        <v>172</v>
      </c>
      <c r="AA3">
        <v>29782</v>
      </c>
      <c r="AB3" t="s">
        <v>169</v>
      </c>
      <c r="AC3" t="s">
        <v>178</v>
      </c>
      <c r="AD3">
        <v>7579421</v>
      </c>
      <c r="AE3" t="s">
        <v>124</v>
      </c>
      <c r="AF3" t="s">
        <v>192</v>
      </c>
      <c r="AG3" t="s">
        <v>124</v>
      </c>
      <c r="AI3" t="s">
        <v>78</v>
      </c>
      <c r="AJ3" t="s">
        <v>79</v>
      </c>
      <c r="AK3" t="s">
        <v>80</v>
      </c>
      <c r="AL3">
        <v>10</v>
      </c>
      <c r="AM3" t="s">
        <v>73</v>
      </c>
      <c r="AN3" s="2">
        <v>19889.16</v>
      </c>
      <c r="AO3" s="2">
        <v>19889.16</v>
      </c>
      <c r="AP3" t="s">
        <v>173</v>
      </c>
      <c r="AQ3" t="s">
        <v>91</v>
      </c>
      <c r="AR3" t="s">
        <v>81</v>
      </c>
      <c r="AS3" t="s">
        <v>82</v>
      </c>
      <c r="AT3" t="s">
        <v>126</v>
      </c>
      <c r="AY3">
        <v>904463</v>
      </c>
      <c r="AZ3" t="s">
        <v>162</v>
      </c>
      <c r="BA3" t="s">
        <v>162</v>
      </c>
      <c r="BB3" t="s">
        <v>162</v>
      </c>
      <c r="BC3" t="s">
        <v>164</v>
      </c>
      <c r="BG3" t="s">
        <v>193</v>
      </c>
      <c r="BH3" t="s">
        <v>95</v>
      </c>
      <c r="BI3" t="s">
        <v>122</v>
      </c>
      <c r="BJ3" t="s">
        <v>76</v>
      </c>
      <c r="BL3">
        <v>56925</v>
      </c>
      <c r="BM3" t="s">
        <v>77</v>
      </c>
      <c r="BO3">
        <v>4</v>
      </c>
      <c r="BP3" t="s">
        <v>181</v>
      </c>
      <c r="BQ3" t="s">
        <v>86</v>
      </c>
    </row>
    <row r="4" spans="1:72" x14ac:dyDescent="0.35">
      <c r="A4" t="s">
        <v>161</v>
      </c>
      <c r="B4" t="s">
        <v>162</v>
      </c>
      <c r="C4" t="s">
        <v>110</v>
      </c>
      <c r="D4" t="s">
        <v>110</v>
      </c>
      <c r="E4" t="s">
        <v>111</v>
      </c>
      <c r="F4" t="s">
        <v>72</v>
      </c>
      <c r="G4" t="s">
        <v>174</v>
      </c>
      <c r="H4" t="s">
        <v>89</v>
      </c>
      <c r="I4" t="s">
        <v>175</v>
      </c>
      <c r="J4" t="s">
        <v>176</v>
      </c>
      <c r="K4">
        <v>6</v>
      </c>
      <c r="P4" t="s">
        <v>177</v>
      </c>
      <c r="Q4" t="s">
        <v>109</v>
      </c>
      <c r="R4" t="s">
        <v>163</v>
      </c>
      <c r="S4" t="s">
        <v>87</v>
      </c>
      <c r="T4" t="s">
        <v>88</v>
      </c>
      <c r="U4" t="s">
        <v>165</v>
      </c>
      <c r="V4" t="s">
        <v>166</v>
      </c>
      <c r="X4" t="s">
        <v>92</v>
      </c>
      <c r="Y4" t="s">
        <v>93</v>
      </c>
      <c r="Z4" t="s">
        <v>167</v>
      </c>
      <c r="AA4">
        <v>367203</v>
      </c>
      <c r="AB4" t="s">
        <v>165</v>
      </c>
      <c r="AC4" t="s">
        <v>178</v>
      </c>
      <c r="AD4">
        <v>7579419</v>
      </c>
      <c r="AE4" t="s">
        <v>124</v>
      </c>
      <c r="AF4" t="s">
        <v>194</v>
      </c>
      <c r="AG4" t="s">
        <v>124</v>
      </c>
      <c r="AI4" t="s">
        <v>83</v>
      </c>
      <c r="AJ4" t="s">
        <v>84</v>
      </c>
      <c r="AK4" t="s">
        <v>85</v>
      </c>
      <c r="AL4">
        <v>10</v>
      </c>
      <c r="AM4" t="s">
        <v>73</v>
      </c>
      <c r="AN4" s="2">
        <v>490.15</v>
      </c>
      <c r="AO4" s="2">
        <v>490.15</v>
      </c>
      <c r="AP4" t="s">
        <v>168</v>
      </c>
      <c r="AQ4" t="s">
        <v>91</v>
      </c>
      <c r="AR4" t="s">
        <v>74</v>
      </c>
      <c r="AS4" t="s">
        <v>75</v>
      </c>
      <c r="AT4" t="s">
        <v>127</v>
      </c>
      <c r="AY4">
        <v>904463</v>
      </c>
      <c r="AZ4" t="s">
        <v>162</v>
      </c>
      <c r="BA4" t="s">
        <v>162</v>
      </c>
      <c r="BB4" t="s">
        <v>162</v>
      </c>
      <c r="BC4" t="s">
        <v>164</v>
      </c>
      <c r="BG4" t="s">
        <v>193</v>
      </c>
      <c r="BH4" t="s">
        <v>95</v>
      </c>
      <c r="BI4" t="s">
        <v>122</v>
      </c>
      <c r="BJ4" t="s">
        <v>76</v>
      </c>
      <c r="BL4">
        <v>56925</v>
      </c>
      <c r="BM4" t="s">
        <v>77</v>
      </c>
      <c r="BO4">
        <v>4</v>
      </c>
      <c r="BP4" t="s">
        <v>181</v>
      </c>
      <c r="BQ4" t="s">
        <v>86</v>
      </c>
    </row>
    <row r="5" spans="1:72" x14ac:dyDescent="0.35">
      <c r="A5" t="s">
        <v>161</v>
      </c>
      <c r="B5" t="s">
        <v>162</v>
      </c>
      <c r="C5" t="s">
        <v>110</v>
      </c>
      <c r="D5" t="s">
        <v>110</v>
      </c>
      <c r="E5" t="s">
        <v>111</v>
      </c>
      <c r="F5" t="s">
        <v>72</v>
      </c>
      <c r="G5" t="s">
        <v>174</v>
      </c>
      <c r="H5" t="s">
        <v>89</v>
      </c>
      <c r="I5" t="s">
        <v>175</v>
      </c>
      <c r="J5" t="s">
        <v>176</v>
      </c>
      <c r="K5">
        <v>6</v>
      </c>
      <c r="P5" t="s">
        <v>177</v>
      </c>
      <c r="Q5" t="s">
        <v>109</v>
      </c>
      <c r="R5" t="s">
        <v>163</v>
      </c>
      <c r="S5" t="s">
        <v>87</v>
      </c>
      <c r="T5" t="s">
        <v>88</v>
      </c>
      <c r="U5" t="s">
        <v>169</v>
      </c>
      <c r="V5" t="s">
        <v>170</v>
      </c>
      <c r="X5" t="s">
        <v>171</v>
      </c>
      <c r="Y5" t="s">
        <v>108</v>
      </c>
      <c r="Z5" t="s">
        <v>172</v>
      </c>
      <c r="AA5">
        <v>29782</v>
      </c>
      <c r="AB5" t="s">
        <v>169</v>
      </c>
      <c r="AC5" t="s">
        <v>178</v>
      </c>
      <c r="AD5">
        <v>7117373</v>
      </c>
      <c r="AE5" t="s">
        <v>102</v>
      </c>
      <c r="AF5" t="s">
        <v>179</v>
      </c>
      <c r="AG5" t="s">
        <v>102</v>
      </c>
      <c r="AI5" t="s">
        <v>78</v>
      </c>
      <c r="AJ5" t="s">
        <v>79</v>
      </c>
      <c r="AK5" t="s">
        <v>80</v>
      </c>
      <c r="AL5">
        <v>10</v>
      </c>
      <c r="AM5" t="s">
        <v>73</v>
      </c>
      <c r="AN5" s="2">
        <v>9279.91</v>
      </c>
      <c r="AO5" s="2">
        <v>9279.91</v>
      </c>
      <c r="AP5" t="s">
        <v>173</v>
      </c>
      <c r="AQ5" t="s">
        <v>91</v>
      </c>
      <c r="AR5" t="s">
        <v>81</v>
      </c>
      <c r="AS5" t="s">
        <v>82</v>
      </c>
      <c r="AT5" t="s">
        <v>99</v>
      </c>
      <c r="AY5">
        <v>904463</v>
      </c>
      <c r="AZ5" t="s">
        <v>162</v>
      </c>
      <c r="BA5" t="s">
        <v>162</v>
      </c>
      <c r="BB5" t="s">
        <v>162</v>
      </c>
      <c r="BC5" t="s">
        <v>164</v>
      </c>
      <c r="BG5" t="s">
        <v>180</v>
      </c>
      <c r="BH5" t="s">
        <v>98</v>
      </c>
      <c r="BI5" t="s">
        <v>97</v>
      </c>
      <c r="BJ5" t="s">
        <v>76</v>
      </c>
      <c r="BL5">
        <v>39604</v>
      </c>
      <c r="BM5" t="s">
        <v>77</v>
      </c>
      <c r="BO5">
        <v>4</v>
      </c>
      <c r="BP5" t="s">
        <v>181</v>
      </c>
      <c r="BQ5" t="s">
        <v>86</v>
      </c>
    </row>
    <row r="6" spans="1:72" x14ac:dyDescent="0.35">
      <c r="A6" t="s">
        <v>161</v>
      </c>
      <c r="B6" t="s">
        <v>162</v>
      </c>
      <c r="C6" t="s">
        <v>110</v>
      </c>
      <c r="D6" t="s">
        <v>110</v>
      </c>
      <c r="E6" t="s">
        <v>111</v>
      </c>
      <c r="F6" t="s">
        <v>72</v>
      </c>
      <c r="G6" t="s">
        <v>174</v>
      </c>
      <c r="H6" t="s">
        <v>89</v>
      </c>
      <c r="I6" t="s">
        <v>175</v>
      </c>
      <c r="J6" t="s">
        <v>176</v>
      </c>
      <c r="K6">
        <v>6</v>
      </c>
      <c r="P6" t="s">
        <v>177</v>
      </c>
      <c r="Q6" t="s">
        <v>109</v>
      </c>
      <c r="R6" t="s">
        <v>163</v>
      </c>
      <c r="S6" t="s">
        <v>87</v>
      </c>
      <c r="T6" t="s">
        <v>88</v>
      </c>
      <c r="U6" t="s">
        <v>165</v>
      </c>
      <c r="V6" t="s">
        <v>166</v>
      </c>
      <c r="X6" t="s">
        <v>92</v>
      </c>
      <c r="Y6" t="s">
        <v>93</v>
      </c>
      <c r="Z6" t="s">
        <v>167</v>
      </c>
      <c r="AA6">
        <v>367203</v>
      </c>
      <c r="AB6" t="s">
        <v>165</v>
      </c>
      <c r="AC6" t="s">
        <v>178</v>
      </c>
      <c r="AD6">
        <v>7117372</v>
      </c>
      <c r="AE6" t="s">
        <v>102</v>
      </c>
      <c r="AF6" t="s">
        <v>182</v>
      </c>
      <c r="AG6" t="s">
        <v>102</v>
      </c>
      <c r="AI6" t="s">
        <v>83</v>
      </c>
      <c r="AJ6" t="s">
        <v>84</v>
      </c>
      <c r="AK6" t="s">
        <v>85</v>
      </c>
      <c r="AL6">
        <v>10</v>
      </c>
      <c r="AM6" t="s">
        <v>73</v>
      </c>
      <c r="AN6" s="2">
        <v>354.74</v>
      </c>
      <c r="AO6" s="2">
        <v>354.74</v>
      </c>
      <c r="AP6" t="s">
        <v>168</v>
      </c>
      <c r="AQ6" t="s">
        <v>91</v>
      </c>
      <c r="AR6" t="s">
        <v>74</v>
      </c>
      <c r="AS6" t="s">
        <v>75</v>
      </c>
      <c r="AT6" t="s">
        <v>103</v>
      </c>
      <c r="AY6">
        <v>904463</v>
      </c>
      <c r="AZ6" t="s">
        <v>162</v>
      </c>
      <c r="BA6" t="s">
        <v>162</v>
      </c>
      <c r="BB6" t="s">
        <v>162</v>
      </c>
      <c r="BC6" t="s">
        <v>164</v>
      </c>
      <c r="BG6" t="s">
        <v>180</v>
      </c>
      <c r="BH6" t="s">
        <v>98</v>
      </c>
      <c r="BI6" t="s">
        <v>97</v>
      </c>
      <c r="BJ6" t="s">
        <v>76</v>
      </c>
      <c r="BL6">
        <v>39604</v>
      </c>
      <c r="BM6" t="s">
        <v>77</v>
      </c>
      <c r="BO6">
        <v>4</v>
      </c>
      <c r="BP6" t="s">
        <v>181</v>
      </c>
      <c r="BQ6" t="s">
        <v>86</v>
      </c>
    </row>
    <row r="7" spans="1:72" x14ac:dyDescent="0.35">
      <c r="A7" t="s">
        <v>161</v>
      </c>
      <c r="B7" t="s">
        <v>162</v>
      </c>
      <c r="C7" t="s">
        <v>110</v>
      </c>
      <c r="D7" t="s">
        <v>110</v>
      </c>
      <c r="E7" t="s">
        <v>111</v>
      </c>
      <c r="F7" t="s">
        <v>72</v>
      </c>
      <c r="G7" t="s">
        <v>174</v>
      </c>
      <c r="H7" t="s">
        <v>89</v>
      </c>
      <c r="I7" t="s">
        <v>175</v>
      </c>
      <c r="J7" t="s">
        <v>176</v>
      </c>
      <c r="K7">
        <v>6</v>
      </c>
      <c r="P7" t="s">
        <v>177</v>
      </c>
      <c r="Q7" t="s">
        <v>109</v>
      </c>
      <c r="R7" t="s">
        <v>163</v>
      </c>
      <c r="S7" t="s">
        <v>87</v>
      </c>
      <c r="T7" t="s">
        <v>88</v>
      </c>
      <c r="U7" t="s">
        <v>169</v>
      </c>
      <c r="V7" t="s">
        <v>170</v>
      </c>
      <c r="X7" t="s">
        <v>171</v>
      </c>
      <c r="Y7" t="s">
        <v>108</v>
      </c>
      <c r="Z7" t="s">
        <v>172</v>
      </c>
      <c r="AA7">
        <v>29782</v>
      </c>
      <c r="AB7" t="s">
        <v>169</v>
      </c>
      <c r="AC7" t="s">
        <v>178</v>
      </c>
      <c r="AD7">
        <v>7597571</v>
      </c>
      <c r="AE7" t="s">
        <v>129</v>
      </c>
      <c r="AF7" t="s">
        <v>195</v>
      </c>
      <c r="AG7" t="s">
        <v>129</v>
      </c>
      <c r="AI7" t="s">
        <v>78</v>
      </c>
      <c r="AJ7" t="s">
        <v>79</v>
      </c>
      <c r="AK7" t="s">
        <v>80</v>
      </c>
      <c r="AL7">
        <v>10</v>
      </c>
      <c r="AM7" t="s">
        <v>73</v>
      </c>
      <c r="AN7" s="2">
        <v>10235.26</v>
      </c>
      <c r="AO7" s="2">
        <v>10235.26</v>
      </c>
      <c r="AP7" t="s">
        <v>173</v>
      </c>
      <c r="AQ7" t="s">
        <v>91</v>
      </c>
      <c r="AR7" t="s">
        <v>81</v>
      </c>
      <c r="AS7" t="s">
        <v>82</v>
      </c>
      <c r="AT7" t="s">
        <v>128</v>
      </c>
      <c r="AY7">
        <v>904463</v>
      </c>
      <c r="AZ7" t="s">
        <v>162</v>
      </c>
      <c r="BA7" t="s">
        <v>162</v>
      </c>
      <c r="BB7" t="s">
        <v>162</v>
      </c>
      <c r="BC7" t="s">
        <v>164</v>
      </c>
      <c r="BG7" t="s">
        <v>196</v>
      </c>
      <c r="BH7" t="s">
        <v>120</v>
      </c>
      <c r="BI7" t="s">
        <v>121</v>
      </c>
      <c r="BJ7" t="s">
        <v>76</v>
      </c>
      <c r="BL7">
        <v>57502</v>
      </c>
      <c r="BM7" t="s">
        <v>77</v>
      </c>
      <c r="BO7">
        <v>4</v>
      </c>
      <c r="BP7" t="s">
        <v>181</v>
      </c>
      <c r="BQ7" t="s">
        <v>86</v>
      </c>
    </row>
    <row r="8" spans="1:72" x14ac:dyDescent="0.35">
      <c r="A8" t="s">
        <v>161</v>
      </c>
      <c r="B8" t="s">
        <v>162</v>
      </c>
      <c r="C8" t="s">
        <v>110</v>
      </c>
      <c r="D8" t="s">
        <v>110</v>
      </c>
      <c r="E8" t="s">
        <v>111</v>
      </c>
      <c r="F8" t="s">
        <v>72</v>
      </c>
      <c r="G8" t="s">
        <v>174</v>
      </c>
      <c r="H8" t="s">
        <v>89</v>
      </c>
      <c r="I8" t="s">
        <v>175</v>
      </c>
      <c r="J8" t="s">
        <v>176</v>
      </c>
      <c r="K8">
        <v>6</v>
      </c>
      <c r="P8" t="s">
        <v>177</v>
      </c>
      <c r="Q8" t="s">
        <v>109</v>
      </c>
      <c r="R8" t="s">
        <v>163</v>
      </c>
      <c r="S8" t="s">
        <v>87</v>
      </c>
      <c r="T8" t="s">
        <v>88</v>
      </c>
      <c r="U8" t="s">
        <v>165</v>
      </c>
      <c r="V8" t="s">
        <v>166</v>
      </c>
      <c r="X8" t="s">
        <v>92</v>
      </c>
      <c r="Y8" t="s">
        <v>93</v>
      </c>
      <c r="Z8" t="s">
        <v>167</v>
      </c>
      <c r="AA8">
        <v>367203</v>
      </c>
      <c r="AB8" t="s">
        <v>165</v>
      </c>
      <c r="AC8" t="s">
        <v>178</v>
      </c>
      <c r="AD8">
        <v>7597570</v>
      </c>
      <c r="AE8" t="s">
        <v>129</v>
      </c>
      <c r="AF8" t="s">
        <v>197</v>
      </c>
      <c r="AG8" t="s">
        <v>129</v>
      </c>
      <c r="AI8" t="s">
        <v>83</v>
      </c>
      <c r="AJ8" t="s">
        <v>84</v>
      </c>
      <c r="AK8" t="s">
        <v>85</v>
      </c>
      <c r="AL8">
        <v>10</v>
      </c>
      <c r="AM8" t="s">
        <v>73</v>
      </c>
      <c r="AN8" s="2">
        <v>233.77</v>
      </c>
      <c r="AO8" s="2">
        <v>233.77</v>
      </c>
      <c r="AP8" t="s">
        <v>168</v>
      </c>
      <c r="AQ8" t="s">
        <v>91</v>
      </c>
      <c r="AR8" t="s">
        <v>74</v>
      </c>
      <c r="AS8" t="s">
        <v>75</v>
      </c>
      <c r="AT8" t="s">
        <v>128</v>
      </c>
      <c r="AY8">
        <v>904463</v>
      </c>
      <c r="AZ8" t="s">
        <v>162</v>
      </c>
      <c r="BA8" t="s">
        <v>162</v>
      </c>
      <c r="BB8" t="s">
        <v>162</v>
      </c>
      <c r="BC8" t="s">
        <v>164</v>
      </c>
      <c r="BG8" t="s">
        <v>196</v>
      </c>
      <c r="BH8" t="s">
        <v>120</v>
      </c>
      <c r="BI8" t="s">
        <v>121</v>
      </c>
      <c r="BJ8" t="s">
        <v>76</v>
      </c>
      <c r="BL8">
        <v>57502</v>
      </c>
      <c r="BM8" t="s">
        <v>77</v>
      </c>
      <c r="BO8">
        <v>4</v>
      </c>
      <c r="BP8" t="s">
        <v>181</v>
      </c>
      <c r="BQ8" t="s">
        <v>86</v>
      </c>
    </row>
    <row r="9" spans="1:72" x14ac:dyDescent="0.35">
      <c r="A9" t="s">
        <v>161</v>
      </c>
      <c r="B9" t="s">
        <v>162</v>
      </c>
      <c r="C9" t="s">
        <v>110</v>
      </c>
      <c r="D9" t="s">
        <v>110</v>
      </c>
      <c r="E9" t="s">
        <v>111</v>
      </c>
      <c r="F9" t="s">
        <v>72</v>
      </c>
      <c r="G9" t="s">
        <v>174</v>
      </c>
      <c r="H9" t="s">
        <v>89</v>
      </c>
      <c r="I9" t="s">
        <v>175</v>
      </c>
      <c r="J9" t="s">
        <v>176</v>
      </c>
      <c r="K9">
        <v>6</v>
      </c>
      <c r="P9" t="s">
        <v>177</v>
      </c>
      <c r="Q9" t="s">
        <v>109</v>
      </c>
      <c r="R9" t="s">
        <v>163</v>
      </c>
      <c r="S9" t="s">
        <v>87</v>
      </c>
      <c r="T9" t="s">
        <v>88</v>
      </c>
      <c r="U9" t="s">
        <v>169</v>
      </c>
      <c r="V9" t="s">
        <v>170</v>
      </c>
      <c r="X9" t="s">
        <v>171</v>
      </c>
      <c r="Y9" t="s">
        <v>108</v>
      </c>
      <c r="Z9" t="s">
        <v>172</v>
      </c>
      <c r="AA9">
        <v>29782</v>
      </c>
      <c r="AB9" t="s">
        <v>169</v>
      </c>
      <c r="AC9" t="s">
        <v>178</v>
      </c>
      <c r="AD9">
        <v>7625699</v>
      </c>
      <c r="AE9" t="s">
        <v>133</v>
      </c>
      <c r="AF9" t="s">
        <v>198</v>
      </c>
      <c r="AG9" t="s">
        <v>133</v>
      </c>
      <c r="AI9" t="s">
        <v>78</v>
      </c>
      <c r="AJ9" t="s">
        <v>79</v>
      </c>
      <c r="AK9" t="s">
        <v>80</v>
      </c>
      <c r="AL9">
        <v>10</v>
      </c>
      <c r="AM9" t="s">
        <v>73</v>
      </c>
      <c r="AN9" s="2">
        <v>17066.02</v>
      </c>
      <c r="AO9" s="2">
        <v>17066.02</v>
      </c>
      <c r="AP9" t="s">
        <v>173</v>
      </c>
      <c r="AQ9" t="s">
        <v>91</v>
      </c>
      <c r="AR9" t="s">
        <v>81</v>
      </c>
      <c r="AS9" t="s">
        <v>82</v>
      </c>
      <c r="AT9" t="s">
        <v>131</v>
      </c>
      <c r="AY9">
        <v>904463</v>
      </c>
      <c r="AZ9" t="s">
        <v>162</v>
      </c>
      <c r="BA9" t="s">
        <v>162</v>
      </c>
      <c r="BB9" t="s">
        <v>162</v>
      </c>
      <c r="BC9" t="s">
        <v>164</v>
      </c>
      <c r="BG9" t="s">
        <v>199</v>
      </c>
      <c r="BH9" t="s">
        <v>116</v>
      </c>
      <c r="BI9" t="s">
        <v>105</v>
      </c>
      <c r="BJ9" t="s">
        <v>76</v>
      </c>
      <c r="BL9">
        <v>58385</v>
      </c>
      <c r="BM9" t="s">
        <v>77</v>
      </c>
      <c r="BO9">
        <v>4</v>
      </c>
      <c r="BP9" t="s">
        <v>181</v>
      </c>
      <c r="BQ9" t="s">
        <v>86</v>
      </c>
    </row>
    <row r="10" spans="1:72" x14ac:dyDescent="0.35">
      <c r="A10" t="s">
        <v>161</v>
      </c>
      <c r="B10" t="s">
        <v>162</v>
      </c>
      <c r="C10" t="s">
        <v>110</v>
      </c>
      <c r="D10" t="s">
        <v>110</v>
      </c>
      <c r="E10" t="s">
        <v>111</v>
      </c>
      <c r="F10" t="s">
        <v>72</v>
      </c>
      <c r="G10" t="s">
        <v>174</v>
      </c>
      <c r="H10" t="s">
        <v>89</v>
      </c>
      <c r="I10" t="s">
        <v>175</v>
      </c>
      <c r="J10" t="s">
        <v>176</v>
      </c>
      <c r="K10">
        <v>6</v>
      </c>
      <c r="P10" t="s">
        <v>177</v>
      </c>
      <c r="Q10" t="s">
        <v>109</v>
      </c>
      <c r="R10" t="s">
        <v>163</v>
      </c>
      <c r="S10" t="s">
        <v>87</v>
      </c>
      <c r="T10" t="s">
        <v>88</v>
      </c>
      <c r="U10" t="s">
        <v>165</v>
      </c>
      <c r="V10" t="s">
        <v>166</v>
      </c>
      <c r="X10" t="s">
        <v>92</v>
      </c>
      <c r="Y10" t="s">
        <v>93</v>
      </c>
      <c r="Z10" t="s">
        <v>167</v>
      </c>
      <c r="AA10">
        <v>367203</v>
      </c>
      <c r="AB10" t="s">
        <v>165</v>
      </c>
      <c r="AC10" t="s">
        <v>178</v>
      </c>
      <c r="AD10">
        <v>7625698</v>
      </c>
      <c r="AE10" t="s">
        <v>133</v>
      </c>
      <c r="AF10" t="s">
        <v>200</v>
      </c>
      <c r="AG10" t="s">
        <v>133</v>
      </c>
      <c r="AI10" t="s">
        <v>83</v>
      </c>
      <c r="AJ10" t="s">
        <v>84</v>
      </c>
      <c r="AK10" t="s">
        <v>85</v>
      </c>
      <c r="AL10">
        <v>10</v>
      </c>
      <c r="AM10" t="s">
        <v>73</v>
      </c>
      <c r="AN10" s="2">
        <v>411.68</v>
      </c>
      <c r="AO10" s="2">
        <v>411.68</v>
      </c>
      <c r="AP10" t="s">
        <v>168</v>
      </c>
      <c r="AQ10" t="s">
        <v>91</v>
      </c>
      <c r="AR10" t="s">
        <v>74</v>
      </c>
      <c r="AS10" t="s">
        <v>75</v>
      </c>
      <c r="AT10" t="s">
        <v>132</v>
      </c>
      <c r="AY10">
        <v>904463</v>
      </c>
      <c r="AZ10" t="s">
        <v>162</v>
      </c>
      <c r="BA10" t="s">
        <v>162</v>
      </c>
      <c r="BB10" t="s">
        <v>162</v>
      </c>
      <c r="BC10" t="s">
        <v>164</v>
      </c>
      <c r="BG10" t="s">
        <v>199</v>
      </c>
      <c r="BH10" t="s">
        <v>116</v>
      </c>
      <c r="BI10" t="s">
        <v>105</v>
      </c>
      <c r="BJ10" t="s">
        <v>76</v>
      </c>
      <c r="BL10">
        <v>58385</v>
      </c>
      <c r="BM10" t="s">
        <v>77</v>
      </c>
      <c r="BO10">
        <v>4</v>
      </c>
      <c r="BP10" t="s">
        <v>181</v>
      </c>
      <c r="BQ10" t="s">
        <v>86</v>
      </c>
    </row>
    <row r="11" spans="1:72" x14ac:dyDescent="0.35">
      <c r="A11" t="s">
        <v>161</v>
      </c>
      <c r="B11" t="s">
        <v>162</v>
      </c>
      <c r="C11" t="s">
        <v>110</v>
      </c>
      <c r="D11" t="s">
        <v>110</v>
      </c>
      <c r="E11" t="s">
        <v>111</v>
      </c>
      <c r="F11" t="s">
        <v>72</v>
      </c>
      <c r="G11" t="s">
        <v>174</v>
      </c>
      <c r="H11" t="s">
        <v>89</v>
      </c>
      <c r="I11" t="s">
        <v>175</v>
      </c>
      <c r="J11" t="s">
        <v>176</v>
      </c>
      <c r="K11">
        <v>6</v>
      </c>
      <c r="P11" t="s">
        <v>177</v>
      </c>
      <c r="Q11" t="s">
        <v>109</v>
      </c>
      <c r="R11" t="s">
        <v>163</v>
      </c>
      <c r="S11" t="s">
        <v>87</v>
      </c>
      <c r="T11" t="s">
        <v>88</v>
      </c>
      <c r="U11" t="s">
        <v>169</v>
      </c>
      <c r="V11" t="s">
        <v>170</v>
      </c>
      <c r="X11" t="s">
        <v>171</v>
      </c>
      <c r="Y11" t="s">
        <v>108</v>
      </c>
      <c r="Z11" t="s">
        <v>172</v>
      </c>
      <c r="AA11">
        <v>29782</v>
      </c>
      <c r="AB11" t="s">
        <v>169</v>
      </c>
      <c r="AC11" t="s">
        <v>178</v>
      </c>
      <c r="AD11">
        <v>7652187</v>
      </c>
      <c r="AE11" t="s">
        <v>94</v>
      </c>
      <c r="AF11" t="s">
        <v>201</v>
      </c>
      <c r="AG11" t="s">
        <v>94</v>
      </c>
      <c r="AI11" t="s">
        <v>78</v>
      </c>
      <c r="AJ11" t="s">
        <v>79</v>
      </c>
      <c r="AK11" t="s">
        <v>80</v>
      </c>
      <c r="AL11">
        <v>10</v>
      </c>
      <c r="AM11" t="s">
        <v>73</v>
      </c>
      <c r="AN11" s="2">
        <v>19050.95</v>
      </c>
      <c r="AO11" s="2">
        <v>19050.95</v>
      </c>
      <c r="AP11" t="s">
        <v>173</v>
      </c>
      <c r="AQ11" t="s">
        <v>91</v>
      </c>
      <c r="AR11" t="s">
        <v>81</v>
      </c>
      <c r="AS11" t="s">
        <v>82</v>
      </c>
      <c r="AT11" t="s">
        <v>138</v>
      </c>
      <c r="AY11">
        <v>904463</v>
      </c>
      <c r="AZ11" t="s">
        <v>162</v>
      </c>
      <c r="BA11" t="s">
        <v>162</v>
      </c>
      <c r="BB11" t="s">
        <v>162</v>
      </c>
      <c r="BC11" t="s">
        <v>164</v>
      </c>
      <c r="BG11" t="s">
        <v>203</v>
      </c>
      <c r="BH11" t="s">
        <v>105</v>
      </c>
      <c r="BI11" t="s">
        <v>130</v>
      </c>
      <c r="BJ11" t="s">
        <v>76</v>
      </c>
      <c r="BL11">
        <v>59084</v>
      </c>
      <c r="BM11" t="s">
        <v>77</v>
      </c>
      <c r="BO11">
        <v>4</v>
      </c>
      <c r="BP11" t="s">
        <v>181</v>
      </c>
      <c r="BQ11" t="s">
        <v>86</v>
      </c>
    </row>
    <row r="12" spans="1:72" x14ac:dyDescent="0.35">
      <c r="A12" t="s">
        <v>161</v>
      </c>
      <c r="B12" t="s">
        <v>162</v>
      </c>
      <c r="C12" t="s">
        <v>110</v>
      </c>
      <c r="D12" t="s">
        <v>110</v>
      </c>
      <c r="E12" t="s">
        <v>111</v>
      </c>
      <c r="F12" t="s">
        <v>72</v>
      </c>
      <c r="G12" t="s">
        <v>174</v>
      </c>
      <c r="H12" t="s">
        <v>89</v>
      </c>
      <c r="I12" t="s">
        <v>175</v>
      </c>
      <c r="J12" t="s">
        <v>176</v>
      </c>
      <c r="K12">
        <v>6</v>
      </c>
      <c r="P12" t="s">
        <v>177</v>
      </c>
      <c r="Q12" t="s">
        <v>109</v>
      </c>
      <c r="R12" t="s">
        <v>163</v>
      </c>
      <c r="S12" t="s">
        <v>87</v>
      </c>
      <c r="T12" t="s">
        <v>88</v>
      </c>
      <c r="U12" t="s">
        <v>165</v>
      </c>
      <c r="V12" t="s">
        <v>166</v>
      </c>
      <c r="X12" t="s">
        <v>92</v>
      </c>
      <c r="Y12" t="s">
        <v>93</v>
      </c>
      <c r="Z12" t="s">
        <v>167</v>
      </c>
      <c r="AA12">
        <v>367203</v>
      </c>
      <c r="AB12" t="s">
        <v>165</v>
      </c>
      <c r="AC12" t="s">
        <v>178</v>
      </c>
      <c r="AD12">
        <v>7652186</v>
      </c>
      <c r="AE12" t="s">
        <v>94</v>
      </c>
      <c r="AF12" t="s">
        <v>202</v>
      </c>
      <c r="AG12" t="s">
        <v>94</v>
      </c>
      <c r="AI12" t="s">
        <v>83</v>
      </c>
      <c r="AJ12" t="s">
        <v>84</v>
      </c>
      <c r="AK12" t="s">
        <v>85</v>
      </c>
      <c r="AL12">
        <v>10</v>
      </c>
      <c r="AM12" t="s">
        <v>73</v>
      </c>
      <c r="AN12" s="2">
        <v>470.41</v>
      </c>
      <c r="AO12" s="2">
        <v>470.41</v>
      </c>
      <c r="AP12" t="s">
        <v>168</v>
      </c>
      <c r="AQ12" t="s">
        <v>91</v>
      </c>
      <c r="AR12" t="s">
        <v>74</v>
      </c>
      <c r="AS12" t="s">
        <v>75</v>
      </c>
      <c r="AT12" t="s">
        <v>138</v>
      </c>
      <c r="AY12">
        <v>904463</v>
      </c>
      <c r="AZ12" t="s">
        <v>162</v>
      </c>
      <c r="BA12" t="s">
        <v>162</v>
      </c>
      <c r="BB12" t="s">
        <v>162</v>
      </c>
      <c r="BC12" t="s">
        <v>164</v>
      </c>
      <c r="BG12" t="s">
        <v>203</v>
      </c>
      <c r="BH12" t="s">
        <v>105</v>
      </c>
      <c r="BI12" t="s">
        <v>130</v>
      </c>
      <c r="BJ12" t="s">
        <v>76</v>
      </c>
      <c r="BL12">
        <v>59084</v>
      </c>
      <c r="BM12" t="s">
        <v>77</v>
      </c>
      <c r="BO12">
        <v>4</v>
      </c>
      <c r="BP12" t="s">
        <v>181</v>
      </c>
      <c r="BQ12" t="s">
        <v>86</v>
      </c>
    </row>
    <row r="13" spans="1:72" x14ac:dyDescent="0.35">
      <c r="A13" t="s">
        <v>161</v>
      </c>
      <c r="B13" t="s">
        <v>162</v>
      </c>
      <c r="C13" t="s">
        <v>110</v>
      </c>
      <c r="D13" t="s">
        <v>110</v>
      </c>
      <c r="E13" t="s">
        <v>111</v>
      </c>
      <c r="F13" t="s">
        <v>72</v>
      </c>
      <c r="G13" t="s">
        <v>174</v>
      </c>
      <c r="H13" t="s">
        <v>89</v>
      </c>
      <c r="I13" t="s">
        <v>175</v>
      </c>
      <c r="J13" t="s">
        <v>176</v>
      </c>
      <c r="K13">
        <v>6</v>
      </c>
      <c r="P13" t="s">
        <v>177</v>
      </c>
      <c r="Q13" t="s">
        <v>109</v>
      </c>
      <c r="R13" t="s">
        <v>163</v>
      </c>
      <c r="S13" t="s">
        <v>87</v>
      </c>
      <c r="T13" t="s">
        <v>88</v>
      </c>
      <c r="U13" t="s">
        <v>169</v>
      </c>
      <c r="V13" t="s">
        <v>170</v>
      </c>
      <c r="X13" t="s">
        <v>171</v>
      </c>
      <c r="Y13" t="s">
        <v>108</v>
      </c>
      <c r="Z13" t="s">
        <v>172</v>
      </c>
      <c r="AA13">
        <v>29782</v>
      </c>
      <c r="AB13" t="s">
        <v>169</v>
      </c>
      <c r="AC13" t="s">
        <v>178</v>
      </c>
      <c r="AD13">
        <v>7691060</v>
      </c>
      <c r="AE13" t="s">
        <v>142</v>
      </c>
      <c r="AF13" t="s">
        <v>204</v>
      </c>
      <c r="AG13" t="s">
        <v>142</v>
      </c>
      <c r="AI13" t="s">
        <v>78</v>
      </c>
      <c r="AJ13" t="s">
        <v>79</v>
      </c>
      <c r="AK13" t="s">
        <v>80</v>
      </c>
      <c r="AL13">
        <v>10</v>
      </c>
      <c r="AM13" t="s">
        <v>73</v>
      </c>
      <c r="AN13" s="2">
        <v>14089.68</v>
      </c>
      <c r="AO13" s="2">
        <v>14089.68</v>
      </c>
      <c r="AP13" t="s">
        <v>173</v>
      </c>
      <c r="AQ13" t="s">
        <v>91</v>
      </c>
      <c r="AR13" t="s">
        <v>81</v>
      </c>
      <c r="AS13" t="s">
        <v>82</v>
      </c>
      <c r="AT13" t="s">
        <v>144</v>
      </c>
      <c r="AY13">
        <v>904463</v>
      </c>
      <c r="AZ13" t="s">
        <v>162</v>
      </c>
      <c r="BA13" t="s">
        <v>162</v>
      </c>
      <c r="BB13" t="s">
        <v>162</v>
      </c>
      <c r="BC13" t="s">
        <v>164</v>
      </c>
      <c r="BG13" t="s">
        <v>205</v>
      </c>
      <c r="BH13" t="s">
        <v>128</v>
      </c>
      <c r="BI13" t="s">
        <v>136</v>
      </c>
      <c r="BJ13" t="s">
        <v>76</v>
      </c>
      <c r="BL13">
        <v>60244</v>
      </c>
      <c r="BM13" t="s">
        <v>77</v>
      </c>
      <c r="BO13">
        <v>4</v>
      </c>
      <c r="BP13" t="s">
        <v>181</v>
      </c>
      <c r="BQ13" t="s">
        <v>86</v>
      </c>
    </row>
    <row r="14" spans="1:72" x14ac:dyDescent="0.35">
      <c r="A14" t="s">
        <v>161</v>
      </c>
      <c r="B14" t="s">
        <v>162</v>
      </c>
      <c r="C14" t="s">
        <v>110</v>
      </c>
      <c r="D14" t="s">
        <v>110</v>
      </c>
      <c r="E14" t="s">
        <v>111</v>
      </c>
      <c r="F14" t="s">
        <v>72</v>
      </c>
      <c r="G14" t="s">
        <v>174</v>
      </c>
      <c r="H14" t="s">
        <v>89</v>
      </c>
      <c r="I14" t="s">
        <v>175</v>
      </c>
      <c r="J14" t="s">
        <v>176</v>
      </c>
      <c r="K14">
        <v>6</v>
      </c>
      <c r="P14" t="s">
        <v>177</v>
      </c>
      <c r="Q14" t="s">
        <v>109</v>
      </c>
      <c r="R14" t="s">
        <v>163</v>
      </c>
      <c r="S14" t="s">
        <v>87</v>
      </c>
      <c r="T14" t="s">
        <v>88</v>
      </c>
      <c r="U14" t="s">
        <v>169</v>
      </c>
      <c r="V14" t="s">
        <v>170</v>
      </c>
      <c r="X14" t="s">
        <v>171</v>
      </c>
      <c r="Y14" t="s">
        <v>108</v>
      </c>
      <c r="Z14" t="s">
        <v>172</v>
      </c>
      <c r="AA14">
        <v>29782</v>
      </c>
      <c r="AB14" t="s">
        <v>169</v>
      </c>
      <c r="AC14" t="s">
        <v>178</v>
      </c>
      <c r="AD14">
        <v>7691070</v>
      </c>
      <c r="AE14" t="s">
        <v>142</v>
      </c>
      <c r="AF14" t="s">
        <v>204</v>
      </c>
      <c r="AG14" t="s">
        <v>142</v>
      </c>
      <c r="AI14" t="s">
        <v>78</v>
      </c>
      <c r="AJ14" t="s">
        <v>79</v>
      </c>
      <c r="AK14" t="s">
        <v>80</v>
      </c>
      <c r="AL14">
        <v>10</v>
      </c>
      <c r="AM14" t="s">
        <v>73</v>
      </c>
      <c r="AN14" s="2">
        <v>10376.959999999999</v>
      </c>
      <c r="AO14" s="2">
        <v>10376.959999999999</v>
      </c>
      <c r="AP14" t="s">
        <v>173</v>
      </c>
      <c r="AQ14" t="s">
        <v>91</v>
      </c>
      <c r="AR14" t="s">
        <v>81</v>
      </c>
      <c r="AS14" t="s">
        <v>82</v>
      </c>
      <c r="AT14" t="s">
        <v>144</v>
      </c>
      <c r="AY14">
        <v>904463</v>
      </c>
      <c r="AZ14" t="s">
        <v>162</v>
      </c>
      <c r="BA14" t="s">
        <v>162</v>
      </c>
      <c r="BB14" t="s">
        <v>162</v>
      </c>
      <c r="BC14" t="s">
        <v>164</v>
      </c>
      <c r="BG14" t="s">
        <v>206</v>
      </c>
      <c r="BH14" t="s">
        <v>135</v>
      </c>
      <c r="BI14" t="s">
        <v>134</v>
      </c>
      <c r="BJ14" t="s">
        <v>76</v>
      </c>
      <c r="BL14">
        <v>60244</v>
      </c>
      <c r="BM14" t="s">
        <v>77</v>
      </c>
      <c r="BO14">
        <v>4</v>
      </c>
      <c r="BP14" t="s">
        <v>181</v>
      </c>
      <c r="BQ14" t="s">
        <v>86</v>
      </c>
    </row>
    <row r="15" spans="1:72" x14ac:dyDescent="0.35">
      <c r="A15" t="s">
        <v>161</v>
      </c>
      <c r="B15" t="s">
        <v>162</v>
      </c>
      <c r="C15" t="s">
        <v>110</v>
      </c>
      <c r="D15" t="s">
        <v>110</v>
      </c>
      <c r="E15" t="s">
        <v>111</v>
      </c>
      <c r="F15" t="s">
        <v>72</v>
      </c>
      <c r="G15" t="s">
        <v>174</v>
      </c>
      <c r="H15" t="s">
        <v>89</v>
      </c>
      <c r="I15" t="s">
        <v>175</v>
      </c>
      <c r="J15" t="s">
        <v>176</v>
      </c>
      <c r="K15">
        <v>6</v>
      </c>
      <c r="P15" t="s">
        <v>177</v>
      </c>
      <c r="Q15" t="s">
        <v>109</v>
      </c>
      <c r="R15" t="s">
        <v>163</v>
      </c>
      <c r="S15" t="s">
        <v>87</v>
      </c>
      <c r="T15" t="s">
        <v>88</v>
      </c>
      <c r="U15" t="s">
        <v>165</v>
      </c>
      <c r="V15" t="s">
        <v>166</v>
      </c>
      <c r="X15" t="s">
        <v>92</v>
      </c>
      <c r="Y15" t="s">
        <v>93</v>
      </c>
      <c r="Z15" t="s">
        <v>167</v>
      </c>
      <c r="AA15">
        <v>367203</v>
      </c>
      <c r="AB15" t="s">
        <v>165</v>
      </c>
      <c r="AC15" t="s">
        <v>178</v>
      </c>
      <c r="AD15">
        <v>7691067</v>
      </c>
      <c r="AE15" t="s">
        <v>142</v>
      </c>
      <c r="AF15" t="s">
        <v>207</v>
      </c>
      <c r="AG15" t="s">
        <v>142</v>
      </c>
      <c r="AI15" t="s">
        <v>83</v>
      </c>
      <c r="AJ15" t="s">
        <v>84</v>
      </c>
      <c r="AK15" t="s">
        <v>85</v>
      </c>
      <c r="AL15">
        <v>10</v>
      </c>
      <c r="AM15" t="s">
        <v>73</v>
      </c>
      <c r="AN15" s="2">
        <v>318.27</v>
      </c>
      <c r="AO15" s="2">
        <v>318.27</v>
      </c>
      <c r="AP15" t="s">
        <v>168</v>
      </c>
      <c r="AQ15" t="s">
        <v>91</v>
      </c>
      <c r="AR15" t="s">
        <v>74</v>
      </c>
      <c r="AS15" t="s">
        <v>75</v>
      </c>
      <c r="AT15" t="s">
        <v>144</v>
      </c>
      <c r="AY15">
        <v>904463</v>
      </c>
      <c r="AZ15" t="s">
        <v>162</v>
      </c>
      <c r="BA15" t="s">
        <v>162</v>
      </c>
      <c r="BB15" t="s">
        <v>162</v>
      </c>
      <c r="BC15" t="s">
        <v>164</v>
      </c>
      <c r="BG15" t="s">
        <v>208</v>
      </c>
      <c r="BH15" t="s">
        <v>135</v>
      </c>
      <c r="BI15" t="s">
        <v>134</v>
      </c>
      <c r="BJ15" t="s">
        <v>76</v>
      </c>
      <c r="BL15">
        <v>60244</v>
      </c>
      <c r="BM15" t="s">
        <v>77</v>
      </c>
      <c r="BO15">
        <v>4</v>
      </c>
      <c r="BP15" t="s">
        <v>181</v>
      </c>
      <c r="BQ15" t="s">
        <v>86</v>
      </c>
    </row>
    <row r="16" spans="1:72" x14ac:dyDescent="0.35">
      <c r="A16" t="s">
        <v>161</v>
      </c>
      <c r="B16" t="s">
        <v>162</v>
      </c>
      <c r="C16" t="s">
        <v>110</v>
      </c>
      <c r="D16" t="s">
        <v>110</v>
      </c>
      <c r="E16" t="s">
        <v>111</v>
      </c>
      <c r="F16" t="s">
        <v>72</v>
      </c>
      <c r="G16" t="s">
        <v>174</v>
      </c>
      <c r="H16" t="s">
        <v>89</v>
      </c>
      <c r="I16" t="s">
        <v>175</v>
      </c>
      <c r="J16" t="s">
        <v>176</v>
      </c>
      <c r="K16">
        <v>6</v>
      </c>
      <c r="P16" t="s">
        <v>177</v>
      </c>
      <c r="Q16" t="s">
        <v>109</v>
      </c>
      <c r="R16" t="s">
        <v>163</v>
      </c>
      <c r="S16" t="s">
        <v>87</v>
      </c>
      <c r="T16" t="s">
        <v>88</v>
      </c>
      <c r="U16" t="s">
        <v>165</v>
      </c>
      <c r="V16" t="s">
        <v>166</v>
      </c>
      <c r="X16" t="s">
        <v>92</v>
      </c>
      <c r="Y16" t="s">
        <v>93</v>
      </c>
      <c r="Z16" t="s">
        <v>167</v>
      </c>
      <c r="AA16">
        <v>367203</v>
      </c>
      <c r="AB16" t="s">
        <v>165</v>
      </c>
      <c r="AC16" t="s">
        <v>178</v>
      </c>
      <c r="AD16">
        <v>7691059</v>
      </c>
      <c r="AE16" t="s">
        <v>142</v>
      </c>
      <c r="AF16" t="s">
        <v>207</v>
      </c>
      <c r="AG16" t="s">
        <v>142</v>
      </c>
      <c r="AI16" t="s">
        <v>83</v>
      </c>
      <c r="AJ16" t="s">
        <v>84</v>
      </c>
      <c r="AK16" t="s">
        <v>85</v>
      </c>
      <c r="AL16">
        <v>10</v>
      </c>
      <c r="AM16" t="s">
        <v>73</v>
      </c>
      <c r="AN16" s="2">
        <v>407.72</v>
      </c>
      <c r="AO16" s="2">
        <v>407.72</v>
      </c>
      <c r="AP16" t="s">
        <v>168</v>
      </c>
      <c r="AQ16" t="s">
        <v>91</v>
      </c>
      <c r="AR16" t="s">
        <v>74</v>
      </c>
      <c r="AS16" t="s">
        <v>75</v>
      </c>
      <c r="AT16" t="s">
        <v>144</v>
      </c>
      <c r="AY16">
        <v>904463</v>
      </c>
      <c r="AZ16" t="s">
        <v>162</v>
      </c>
      <c r="BA16" t="s">
        <v>162</v>
      </c>
      <c r="BB16" t="s">
        <v>162</v>
      </c>
      <c r="BC16" t="s">
        <v>164</v>
      </c>
      <c r="BG16" t="s">
        <v>205</v>
      </c>
      <c r="BH16" t="s">
        <v>128</v>
      </c>
      <c r="BI16" t="s">
        <v>136</v>
      </c>
      <c r="BJ16" t="s">
        <v>76</v>
      </c>
      <c r="BL16">
        <v>60244</v>
      </c>
      <c r="BM16" t="s">
        <v>77</v>
      </c>
      <c r="BO16">
        <v>4</v>
      </c>
      <c r="BP16" t="s">
        <v>181</v>
      </c>
      <c r="BQ16" t="s">
        <v>86</v>
      </c>
    </row>
    <row r="17" spans="1:69" x14ac:dyDescent="0.35">
      <c r="A17" t="s">
        <v>161</v>
      </c>
      <c r="B17" t="s">
        <v>162</v>
      </c>
      <c r="C17" t="s">
        <v>110</v>
      </c>
      <c r="D17" t="s">
        <v>110</v>
      </c>
      <c r="E17" t="s">
        <v>111</v>
      </c>
      <c r="F17" t="s">
        <v>72</v>
      </c>
      <c r="G17" t="s">
        <v>174</v>
      </c>
      <c r="H17" t="s">
        <v>89</v>
      </c>
      <c r="I17" t="s">
        <v>175</v>
      </c>
      <c r="J17" t="s">
        <v>176</v>
      </c>
      <c r="K17">
        <v>6</v>
      </c>
      <c r="P17" t="s">
        <v>177</v>
      </c>
      <c r="Q17" t="s">
        <v>109</v>
      </c>
      <c r="R17" t="s">
        <v>163</v>
      </c>
      <c r="S17" t="s">
        <v>87</v>
      </c>
      <c r="T17" t="s">
        <v>88</v>
      </c>
      <c r="U17" t="s">
        <v>169</v>
      </c>
      <c r="V17" t="s">
        <v>170</v>
      </c>
      <c r="X17" t="s">
        <v>171</v>
      </c>
      <c r="Y17" t="s">
        <v>108</v>
      </c>
      <c r="Z17" t="s">
        <v>172</v>
      </c>
      <c r="AA17">
        <v>29782</v>
      </c>
      <c r="AB17" t="s">
        <v>169</v>
      </c>
      <c r="AC17" t="s">
        <v>178</v>
      </c>
      <c r="AD17">
        <v>7710026</v>
      </c>
      <c r="AE17" t="s">
        <v>146</v>
      </c>
      <c r="AF17" t="s">
        <v>209</v>
      </c>
      <c r="AG17" t="s">
        <v>146</v>
      </c>
      <c r="AI17" t="s">
        <v>78</v>
      </c>
      <c r="AJ17" t="s">
        <v>79</v>
      </c>
      <c r="AK17" t="s">
        <v>80</v>
      </c>
      <c r="AL17">
        <v>10</v>
      </c>
      <c r="AM17" t="s">
        <v>73</v>
      </c>
      <c r="AN17" s="2">
        <v>577.5</v>
      </c>
      <c r="AO17" s="2">
        <v>577.5</v>
      </c>
      <c r="AP17" t="s">
        <v>173</v>
      </c>
      <c r="AQ17" t="s">
        <v>91</v>
      </c>
      <c r="AR17" t="s">
        <v>81</v>
      </c>
      <c r="AS17" t="s">
        <v>82</v>
      </c>
      <c r="AT17" t="s">
        <v>147</v>
      </c>
      <c r="AY17">
        <v>904463</v>
      </c>
      <c r="AZ17" t="s">
        <v>162</v>
      </c>
      <c r="BA17" t="s">
        <v>162</v>
      </c>
      <c r="BB17" t="s">
        <v>162</v>
      </c>
      <c r="BC17" t="s">
        <v>164</v>
      </c>
      <c r="BG17" t="s">
        <v>210</v>
      </c>
      <c r="BH17" t="s">
        <v>135</v>
      </c>
      <c r="BI17" t="s">
        <v>134</v>
      </c>
      <c r="BJ17" t="s">
        <v>76</v>
      </c>
      <c r="BL17">
        <v>60958</v>
      </c>
      <c r="BM17" t="s">
        <v>77</v>
      </c>
      <c r="BO17">
        <v>4</v>
      </c>
      <c r="BP17" t="s">
        <v>181</v>
      </c>
      <c r="BQ17" t="s">
        <v>86</v>
      </c>
    </row>
    <row r="18" spans="1:69" x14ac:dyDescent="0.35">
      <c r="A18" t="s">
        <v>161</v>
      </c>
      <c r="B18" t="s">
        <v>162</v>
      </c>
      <c r="C18" t="s">
        <v>110</v>
      </c>
      <c r="D18" t="s">
        <v>110</v>
      </c>
      <c r="E18" t="s">
        <v>111</v>
      </c>
      <c r="F18" t="s">
        <v>72</v>
      </c>
      <c r="G18" t="s">
        <v>174</v>
      </c>
      <c r="H18" t="s">
        <v>89</v>
      </c>
      <c r="I18" t="s">
        <v>175</v>
      </c>
      <c r="J18" t="s">
        <v>176</v>
      </c>
      <c r="K18">
        <v>6</v>
      </c>
      <c r="P18" t="s">
        <v>177</v>
      </c>
      <c r="Q18" t="s">
        <v>109</v>
      </c>
      <c r="R18" t="s">
        <v>163</v>
      </c>
      <c r="S18" t="s">
        <v>87</v>
      </c>
      <c r="T18" t="s">
        <v>88</v>
      </c>
      <c r="U18" t="s">
        <v>169</v>
      </c>
      <c r="V18" t="s">
        <v>170</v>
      </c>
      <c r="X18" t="s">
        <v>171</v>
      </c>
      <c r="Y18" t="s">
        <v>108</v>
      </c>
      <c r="Z18" t="s">
        <v>172</v>
      </c>
      <c r="AA18">
        <v>29782</v>
      </c>
      <c r="AB18" t="s">
        <v>169</v>
      </c>
      <c r="AC18" t="s">
        <v>178</v>
      </c>
      <c r="AD18">
        <v>7713154</v>
      </c>
      <c r="AE18" t="s">
        <v>148</v>
      </c>
      <c r="AF18" t="s">
        <v>211</v>
      </c>
      <c r="AG18" t="s">
        <v>148</v>
      </c>
      <c r="AI18" t="s">
        <v>78</v>
      </c>
      <c r="AJ18" t="s">
        <v>79</v>
      </c>
      <c r="AK18" t="s">
        <v>80</v>
      </c>
      <c r="AL18">
        <v>10</v>
      </c>
      <c r="AM18" t="s">
        <v>73</v>
      </c>
      <c r="AN18" s="2">
        <v>8689.35</v>
      </c>
      <c r="AO18" s="2">
        <v>8689.35</v>
      </c>
      <c r="AP18" t="s">
        <v>173</v>
      </c>
      <c r="AQ18" t="s">
        <v>91</v>
      </c>
      <c r="AR18" t="s">
        <v>81</v>
      </c>
      <c r="AS18" t="s">
        <v>82</v>
      </c>
      <c r="AT18" t="s">
        <v>145</v>
      </c>
      <c r="AY18">
        <v>904463</v>
      </c>
      <c r="AZ18" t="s">
        <v>162</v>
      </c>
      <c r="BA18" t="s">
        <v>162</v>
      </c>
      <c r="BB18" t="s">
        <v>162</v>
      </c>
      <c r="BC18" t="s">
        <v>164</v>
      </c>
      <c r="BG18" t="s">
        <v>212</v>
      </c>
      <c r="BH18" t="s">
        <v>140</v>
      </c>
      <c r="BI18" t="s">
        <v>139</v>
      </c>
      <c r="BJ18" t="s">
        <v>76</v>
      </c>
      <c r="BL18">
        <v>61056</v>
      </c>
      <c r="BM18" t="s">
        <v>77</v>
      </c>
      <c r="BO18">
        <v>4</v>
      </c>
      <c r="BP18" t="s">
        <v>181</v>
      </c>
      <c r="BQ18" t="s">
        <v>86</v>
      </c>
    </row>
    <row r="19" spans="1:69" x14ac:dyDescent="0.35">
      <c r="A19" t="s">
        <v>161</v>
      </c>
      <c r="B19" t="s">
        <v>162</v>
      </c>
      <c r="C19" t="s">
        <v>110</v>
      </c>
      <c r="D19" t="s">
        <v>110</v>
      </c>
      <c r="E19" t="s">
        <v>111</v>
      </c>
      <c r="F19" t="s">
        <v>72</v>
      </c>
      <c r="G19" t="s">
        <v>174</v>
      </c>
      <c r="H19" t="s">
        <v>89</v>
      </c>
      <c r="I19" t="s">
        <v>175</v>
      </c>
      <c r="J19" t="s">
        <v>176</v>
      </c>
      <c r="K19">
        <v>6</v>
      </c>
      <c r="P19" t="s">
        <v>177</v>
      </c>
      <c r="Q19" t="s">
        <v>109</v>
      </c>
      <c r="R19" t="s">
        <v>163</v>
      </c>
      <c r="S19" t="s">
        <v>87</v>
      </c>
      <c r="T19" t="s">
        <v>88</v>
      </c>
      <c r="U19" t="s">
        <v>165</v>
      </c>
      <c r="V19" t="s">
        <v>166</v>
      </c>
      <c r="X19" t="s">
        <v>92</v>
      </c>
      <c r="Y19" t="s">
        <v>93</v>
      </c>
      <c r="Z19" t="s">
        <v>167</v>
      </c>
      <c r="AA19">
        <v>367203</v>
      </c>
      <c r="AB19" t="s">
        <v>165</v>
      </c>
      <c r="AC19" t="s">
        <v>178</v>
      </c>
      <c r="AD19">
        <v>7713153</v>
      </c>
      <c r="AE19" t="s">
        <v>148</v>
      </c>
      <c r="AF19" t="s">
        <v>213</v>
      </c>
      <c r="AG19" t="s">
        <v>148</v>
      </c>
      <c r="AI19" t="s">
        <v>83</v>
      </c>
      <c r="AJ19" t="s">
        <v>84</v>
      </c>
      <c r="AK19" t="s">
        <v>85</v>
      </c>
      <c r="AL19">
        <v>10</v>
      </c>
      <c r="AM19" t="s">
        <v>73</v>
      </c>
      <c r="AN19" s="2">
        <v>538.44000000000005</v>
      </c>
      <c r="AO19" s="2">
        <v>538.44000000000005</v>
      </c>
      <c r="AP19" t="s">
        <v>168</v>
      </c>
      <c r="AQ19" t="s">
        <v>91</v>
      </c>
      <c r="AR19" t="s">
        <v>74</v>
      </c>
      <c r="AS19" t="s">
        <v>75</v>
      </c>
      <c r="AT19" t="s">
        <v>153</v>
      </c>
      <c r="AY19">
        <v>904463</v>
      </c>
      <c r="AZ19" t="s">
        <v>162</v>
      </c>
      <c r="BA19" t="s">
        <v>162</v>
      </c>
      <c r="BB19" t="s">
        <v>162</v>
      </c>
      <c r="BC19" t="s">
        <v>164</v>
      </c>
      <c r="BG19" t="s">
        <v>212</v>
      </c>
      <c r="BH19" t="s">
        <v>140</v>
      </c>
      <c r="BI19" t="s">
        <v>139</v>
      </c>
      <c r="BJ19" t="s">
        <v>76</v>
      </c>
      <c r="BL19">
        <v>61056</v>
      </c>
      <c r="BM19" t="s">
        <v>77</v>
      </c>
      <c r="BO19">
        <v>4</v>
      </c>
      <c r="BP19" t="s">
        <v>181</v>
      </c>
      <c r="BQ19" t="s">
        <v>86</v>
      </c>
    </row>
    <row r="20" spans="1:69" x14ac:dyDescent="0.35">
      <c r="A20" t="s">
        <v>161</v>
      </c>
      <c r="B20" t="s">
        <v>162</v>
      </c>
      <c r="C20" t="s">
        <v>110</v>
      </c>
      <c r="D20" t="s">
        <v>110</v>
      </c>
      <c r="E20" t="s">
        <v>111</v>
      </c>
      <c r="F20" t="s">
        <v>72</v>
      </c>
      <c r="G20" t="s">
        <v>174</v>
      </c>
      <c r="H20" t="s">
        <v>89</v>
      </c>
      <c r="I20" t="s">
        <v>175</v>
      </c>
      <c r="J20" t="s">
        <v>176</v>
      </c>
      <c r="K20">
        <v>6</v>
      </c>
      <c r="P20" t="s">
        <v>177</v>
      </c>
      <c r="Q20" t="s">
        <v>109</v>
      </c>
      <c r="R20" t="s">
        <v>163</v>
      </c>
      <c r="S20" t="s">
        <v>87</v>
      </c>
      <c r="T20" t="s">
        <v>88</v>
      </c>
      <c r="U20" t="s">
        <v>169</v>
      </c>
      <c r="V20" t="s">
        <v>170</v>
      </c>
      <c r="X20" t="s">
        <v>171</v>
      </c>
      <c r="Y20" t="s">
        <v>108</v>
      </c>
      <c r="Z20" t="s">
        <v>172</v>
      </c>
      <c r="AA20">
        <v>29782</v>
      </c>
      <c r="AB20" t="s">
        <v>169</v>
      </c>
      <c r="AC20" t="s">
        <v>178</v>
      </c>
      <c r="AD20">
        <v>7211952</v>
      </c>
      <c r="AE20" t="s">
        <v>100</v>
      </c>
      <c r="AF20" t="s">
        <v>183</v>
      </c>
      <c r="AG20" t="s">
        <v>100</v>
      </c>
      <c r="AI20" t="s">
        <v>78</v>
      </c>
      <c r="AJ20" t="s">
        <v>79</v>
      </c>
      <c r="AK20" t="s">
        <v>80</v>
      </c>
      <c r="AL20">
        <v>10</v>
      </c>
      <c r="AM20" t="s">
        <v>73</v>
      </c>
      <c r="AN20" s="2">
        <v>9768</v>
      </c>
      <c r="AO20" s="2">
        <v>9768</v>
      </c>
      <c r="AP20" t="s">
        <v>173</v>
      </c>
      <c r="AQ20" t="s">
        <v>91</v>
      </c>
      <c r="AR20" t="s">
        <v>81</v>
      </c>
      <c r="AS20" t="s">
        <v>82</v>
      </c>
      <c r="AT20" t="s">
        <v>113</v>
      </c>
      <c r="AY20">
        <v>904463</v>
      </c>
      <c r="AZ20" t="s">
        <v>162</v>
      </c>
      <c r="BA20" t="s">
        <v>162</v>
      </c>
      <c r="BB20" t="s">
        <v>162</v>
      </c>
      <c r="BC20" t="s">
        <v>164</v>
      </c>
      <c r="BG20" t="s">
        <v>184</v>
      </c>
      <c r="BH20" t="s">
        <v>96</v>
      </c>
      <c r="BI20" t="s">
        <v>112</v>
      </c>
      <c r="BJ20" t="s">
        <v>76</v>
      </c>
      <c r="BL20">
        <v>43716</v>
      </c>
      <c r="BM20" t="s">
        <v>77</v>
      </c>
      <c r="BO20">
        <v>4</v>
      </c>
      <c r="BP20" t="s">
        <v>181</v>
      </c>
      <c r="BQ20" t="s">
        <v>86</v>
      </c>
    </row>
    <row r="21" spans="1:69" x14ac:dyDescent="0.35">
      <c r="A21" t="s">
        <v>161</v>
      </c>
      <c r="B21" t="s">
        <v>162</v>
      </c>
      <c r="C21" t="s">
        <v>110</v>
      </c>
      <c r="D21" t="s">
        <v>110</v>
      </c>
      <c r="E21" t="s">
        <v>111</v>
      </c>
      <c r="F21" t="s">
        <v>72</v>
      </c>
      <c r="G21" t="s">
        <v>174</v>
      </c>
      <c r="H21" t="s">
        <v>89</v>
      </c>
      <c r="I21" t="s">
        <v>175</v>
      </c>
      <c r="J21" t="s">
        <v>176</v>
      </c>
      <c r="K21">
        <v>6</v>
      </c>
      <c r="P21" t="s">
        <v>177</v>
      </c>
      <c r="Q21" t="s">
        <v>109</v>
      </c>
      <c r="R21" t="s">
        <v>163</v>
      </c>
      <c r="S21" t="s">
        <v>87</v>
      </c>
      <c r="T21" t="s">
        <v>88</v>
      </c>
      <c r="U21" t="s">
        <v>165</v>
      </c>
      <c r="V21" t="s">
        <v>166</v>
      </c>
      <c r="X21" t="s">
        <v>92</v>
      </c>
      <c r="Y21" t="s">
        <v>93</v>
      </c>
      <c r="Z21" t="s">
        <v>167</v>
      </c>
      <c r="AA21">
        <v>367203</v>
      </c>
      <c r="AB21" t="s">
        <v>165</v>
      </c>
      <c r="AC21" t="s">
        <v>178</v>
      </c>
      <c r="AD21">
        <v>7211951</v>
      </c>
      <c r="AE21" t="s">
        <v>100</v>
      </c>
      <c r="AF21" t="s">
        <v>185</v>
      </c>
      <c r="AG21" t="s">
        <v>100</v>
      </c>
      <c r="AI21" t="s">
        <v>83</v>
      </c>
      <c r="AJ21" t="s">
        <v>84</v>
      </c>
      <c r="AK21" t="s">
        <v>85</v>
      </c>
      <c r="AL21">
        <v>10</v>
      </c>
      <c r="AM21" t="s">
        <v>73</v>
      </c>
      <c r="AN21" s="2">
        <v>246.19</v>
      </c>
      <c r="AO21" s="2">
        <v>246.19</v>
      </c>
      <c r="AP21" t="s">
        <v>168</v>
      </c>
      <c r="AQ21" t="s">
        <v>91</v>
      </c>
      <c r="AR21" t="s">
        <v>74</v>
      </c>
      <c r="AS21" t="s">
        <v>75</v>
      </c>
      <c r="AT21" t="s">
        <v>101</v>
      </c>
      <c r="AY21">
        <v>904463</v>
      </c>
      <c r="AZ21" t="s">
        <v>162</v>
      </c>
      <c r="BA21" t="s">
        <v>162</v>
      </c>
      <c r="BB21" t="s">
        <v>162</v>
      </c>
      <c r="BC21" t="s">
        <v>164</v>
      </c>
      <c r="BG21" t="s">
        <v>184</v>
      </c>
      <c r="BH21" t="s">
        <v>96</v>
      </c>
      <c r="BI21" t="s">
        <v>112</v>
      </c>
      <c r="BJ21" t="s">
        <v>76</v>
      </c>
      <c r="BL21">
        <v>43716</v>
      </c>
      <c r="BM21" t="s">
        <v>77</v>
      </c>
      <c r="BO21">
        <v>4</v>
      </c>
      <c r="BP21" t="s">
        <v>181</v>
      </c>
      <c r="BQ21" t="s">
        <v>86</v>
      </c>
    </row>
    <row r="22" spans="1:69" x14ac:dyDescent="0.35">
      <c r="A22" t="s">
        <v>161</v>
      </c>
      <c r="B22" t="s">
        <v>162</v>
      </c>
      <c r="C22" t="s">
        <v>110</v>
      </c>
      <c r="D22" t="s">
        <v>110</v>
      </c>
      <c r="E22" t="s">
        <v>111</v>
      </c>
      <c r="F22" t="s">
        <v>72</v>
      </c>
      <c r="G22" t="s">
        <v>174</v>
      </c>
      <c r="H22" t="s">
        <v>89</v>
      </c>
      <c r="I22" t="s">
        <v>175</v>
      </c>
      <c r="J22" t="s">
        <v>176</v>
      </c>
      <c r="K22">
        <v>6</v>
      </c>
      <c r="P22" t="s">
        <v>177</v>
      </c>
      <c r="Q22" t="s">
        <v>109</v>
      </c>
      <c r="R22" t="s">
        <v>163</v>
      </c>
      <c r="S22" t="s">
        <v>87</v>
      </c>
      <c r="T22" t="s">
        <v>88</v>
      </c>
      <c r="U22" t="s">
        <v>169</v>
      </c>
      <c r="V22" t="s">
        <v>170</v>
      </c>
      <c r="X22" t="s">
        <v>171</v>
      </c>
      <c r="Y22" t="s">
        <v>108</v>
      </c>
      <c r="Z22" t="s">
        <v>172</v>
      </c>
      <c r="AA22">
        <v>29782</v>
      </c>
      <c r="AB22" t="s">
        <v>169</v>
      </c>
      <c r="AC22" t="s">
        <v>178</v>
      </c>
      <c r="AD22">
        <v>7731282</v>
      </c>
      <c r="AE22" t="s">
        <v>154</v>
      </c>
      <c r="AF22" t="s">
        <v>214</v>
      </c>
      <c r="AG22" t="s">
        <v>154</v>
      </c>
      <c r="AI22" t="s">
        <v>78</v>
      </c>
      <c r="AJ22" t="s">
        <v>79</v>
      </c>
      <c r="AK22" t="s">
        <v>80</v>
      </c>
      <c r="AL22">
        <v>10</v>
      </c>
      <c r="AM22" t="s">
        <v>73</v>
      </c>
      <c r="AN22" s="2">
        <v>13152.5</v>
      </c>
      <c r="AO22" s="2">
        <v>13152.5</v>
      </c>
      <c r="AP22" t="s">
        <v>173</v>
      </c>
      <c r="AQ22" t="s">
        <v>91</v>
      </c>
      <c r="AR22" t="s">
        <v>81</v>
      </c>
      <c r="AS22" t="s">
        <v>82</v>
      </c>
      <c r="AT22" t="s">
        <v>150</v>
      </c>
      <c r="AY22">
        <v>904463</v>
      </c>
      <c r="AZ22" t="s">
        <v>162</v>
      </c>
      <c r="BA22" t="s">
        <v>162</v>
      </c>
      <c r="BB22" t="s">
        <v>162</v>
      </c>
      <c r="BC22" t="s">
        <v>164</v>
      </c>
      <c r="BG22" t="s">
        <v>215</v>
      </c>
      <c r="BH22" t="s">
        <v>140</v>
      </c>
      <c r="BI22" t="s">
        <v>139</v>
      </c>
      <c r="BJ22" t="s">
        <v>76</v>
      </c>
      <c r="BL22">
        <v>61813</v>
      </c>
      <c r="BM22" t="s">
        <v>77</v>
      </c>
      <c r="BO22">
        <v>4</v>
      </c>
      <c r="BP22" t="s">
        <v>181</v>
      </c>
      <c r="BQ22" t="s">
        <v>86</v>
      </c>
    </row>
    <row r="23" spans="1:69" x14ac:dyDescent="0.35">
      <c r="A23" t="s">
        <v>161</v>
      </c>
      <c r="B23" t="s">
        <v>162</v>
      </c>
      <c r="C23" t="s">
        <v>110</v>
      </c>
      <c r="D23" t="s">
        <v>110</v>
      </c>
      <c r="E23" t="s">
        <v>111</v>
      </c>
      <c r="F23" t="s">
        <v>72</v>
      </c>
      <c r="G23" t="s">
        <v>174</v>
      </c>
      <c r="H23" t="s">
        <v>89</v>
      </c>
      <c r="I23" t="s">
        <v>175</v>
      </c>
      <c r="J23" t="s">
        <v>176</v>
      </c>
      <c r="K23">
        <v>6</v>
      </c>
      <c r="P23" t="s">
        <v>177</v>
      </c>
      <c r="Q23" t="s">
        <v>109</v>
      </c>
      <c r="R23" t="s">
        <v>163</v>
      </c>
      <c r="S23" t="s">
        <v>87</v>
      </c>
      <c r="T23" t="s">
        <v>88</v>
      </c>
      <c r="U23" t="s">
        <v>165</v>
      </c>
      <c r="V23" t="s">
        <v>166</v>
      </c>
      <c r="X23" t="s">
        <v>92</v>
      </c>
      <c r="Y23" t="s">
        <v>93</v>
      </c>
      <c r="Z23" t="s">
        <v>167</v>
      </c>
      <c r="AA23">
        <v>367203</v>
      </c>
      <c r="AB23" t="s">
        <v>165</v>
      </c>
      <c r="AC23" t="s">
        <v>178</v>
      </c>
      <c r="AD23">
        <v>7735703</v>
      </c>
      <c r="AE23" t="s">
        <v>155</v>
      </c>
      <c r="AF23" t="s">
        <v>216</v>
      </c>
      <c r="AG23" t="s">
        <v>155</v>
      </c>
      <c r="AI23" t="s">
        <v>83</v>
      </c>
      <c r="AJ23" t="s">
        <v>84</v>
      </c>
      <c r="AK23" t="s">
        <v>85</v>
      </c>
      <c r="AL23">
        <v>10</v>
      </c>
      <c r="AM23" t="s">
        <v>73</v>
      </c>
      <c r="AN23" s="2">
        <v>718.58</v>
      </c>
      <c r="AO23" s="2">
        <v>718.58</v>
      </c>
      <c r="AP23" t="s">
        <v>168</v>
      </c>
      <c r="AQ23" t="s">
        <v>91</v>
      </c>
      <c r="AR23" t="s">
        <v>74</v>
      </c>
      <c r="AS23" t="s">
        <v>75</v>
      </c>
      <c r="AT23" t="s">
        <v>137</v>
      </c>
      <c r="AY23">
        <v>904463</v>
      </c>
      <c r="AZ23" t="s">
        <v>162</v>
      </c>
      <c r="BA23" t="s">
        <v>162</v>
      </c>
      <c r="BB23" t="s">
        <v>162</v>
      </c>
      <c r="BC23" t="s">
        <v>164</v>
      </c>
      <c r="BG23" t="s">
        <v>217</v>
      </c>
      <c r="BH23" t="s">
        <v>143</v>
      </c>
      <c r="BI23" t="s">
        <v>149</v>
      </c>
      <c r="BJ23" t="s">
        <v>76</v>
      </c>
      <c r="BL23">
        <v>61956</v>
      </c>
      <c r="BM23" t="s">
        <v>77</v>
      </c>
      <c r="BO23">
        <v>4</v>
      </c>
      <c r="BP23" t="s">
        <v>181</v>
      </c>
      <c r="BQ23" t="s">
        <v>86</v>
      </c>
    </row>
    <row r="24" spans="1:69" x14ac:dyDescent="0.35">
      <c r="A24" t="s">
        <v>161</v>
      </c>
      <c r="B24" t="s">
        <v>162</v>
      </c>
      <c r="C24" t="s">
        <v>110</v>
      </c>
      <c r="D24" t="s">
        <v>110</v>
      </c>
      <c r="E24" t="s">
        <v>111</v>
      </c>
      <c r="F24" t="s">
        <v>72</v>
      </c>
      <c r="G24" t="s">
        <v>174</v>
      </c>
      <c r="H24" t="s">
        <v>89</v>
      </c>
      <c r="I24" t="s">
        <v>175</v>
      </c>
      <c r="J24" t="s">
        <v>176</v>
      </c>
      <c r="K24">
        <v>6</v>
      </c>
      <c r="P24" t="s">
        <v>177</v>
      </c>
      <c r="Q24" t="s">
        <v>109</v>
      </c>
      <c r="R24" t="s">
        <v>163</v>
      </c>
      <c r="S24" t="s">
        <v>87</v>
      </c>
      <c r="T24" t="s">
        <v>88</v>
      </c>
      <c r="U24" t="s">
        <v>169</v>
      </c>
      <c r="V24" t="s">
        <v>170</v>
      </c>
      <c r="X24" t="s">
        <v>171</v>
      </c>
      <c r="Y24" t="s">
        <v>108</v>
      </c>
      <c r="Z24" t="s">
        <v>172</v>
      </c>
      <c r="AA24">
        <v>29782</v>
      </c>
      <c r="AB24" t="s">
        <v>169</v>
      </c>
      <c r="AC24" t="s">
        <v>178</v>
      </c>
      <c r="AD24">
        <v>7735704</v>
      </c>
      <c r="AE24" t="s">
        <v>137</v>
      </c>
      <c r="AF24" t="s">
        <v>218</v>
      </c>
      <c r="AG24" t="s">
        <v>137</v>
      </c>
      <c r="AI24" t="s">
        <v>78</v>
      </c>
      <c r="AJ24" t="s">
        <v>79</v>
      </c>
      <c r="AK24" t="s">
        <v>80</v>
      </c>
      <c r="AL24">
        <v>10</v>
      </c>
      <c r="AM24" t="s">
        <v>73</v>
      </c>
      <c r="AN24" s="2">
        <v>27371.38</v>
      </c>
      <c r="AO24" s="2">
        <v>27371.38</v>
      </c>
      <c r="AP24" t="s">
        <v>173</v>
      </c>
      <c r="AQ24" t="s">
        <v>91</v>
      </c>
      <c r="AR24" t="s">
        <v>81</v>
      </c>
      <c r="AS24" t="s">
        <v>82</v>
      </c>
      <c r="AT24" t="s">
        <v>151</v>
      </c>
      <c r="AY24">
        <v>904463</v>
      </c>
      <c r="AZ24" t="s">
        <v>162</v>
      </c>
      <c r="BA24" t="s">
        <v>162</v>
      </c>
      <c r="BB24" t="s">
        <v>162</v>
      </c>
      <c r="BC24" t="s">
        <v>164</v>
      </c>
      <c r="BG24" t="s">
        <v>217</v>
      </c>
      <c r="BH24" t="s">
        <v>143</v>
      </c>
      <c r="BI24" t="s">
        <v>149</v>
      </c>
      <c r="BJ24" t="s">
        <v>76</v>
      </c>
      <c r="BL24">
        <v>62063</v>
      </c>
      <c r="BM24" t="s">
        <v>77</v>
      </c>
      <c r="BO24">
        <v>4</v>
      </c>
      <c r="BP24" t="s">
        <v>181</v>
      </c>
      <c r="BQ24" t="s">
        <v>86</v>
      </c>
    </row>
    <row r="25" spans="1:69" x14ac:dyDescent="0.35">
      <c r="A25" t="s">
        <v>161</v>
      </c>
      <c r="B25" t="s">
        <v>162</v>
      </c>
      <c r="C25" t="s">
        <v>110</v>
      </c>
      <c r="D25" t="s">
        <v>110</v>
      </c>
      <c r="E25" t="s">
        <v>111</v>
      </c>
      <c r="F25" t="s">
        <v>72</v>
      </c>
      <c r="G25" t="s">
        <v>174</v>
      </c>
      <c r="H25" t="s">
        <v>89</v>
      </c>
      <c r="I25" t="s">
        <v>175</v>
      </c>
      <c r="J25" t="s">
        <v>176</v>
      </c>
      <c r="K25">
        <v>6</v>
      </c>
      <c r="P25" t="s">
        <v>177</v>
      </c>
      <c r="Q25" t="s">
        <v>109</v>
      </c>
      <c r="R25" t="s">
        <v>163</v>
      </c>
      <c r="S25" t="s">
        <v>87</v>
      </c>
      <c r="T25" t="s">
        <v>88</v>
      </c>
      <c r="U25" t="s">
        <v>169</v>
      </c>
      <c r="V25" t="s">
        <v>170</v>
      </c>
      <c r="X25" t="s">
        <v>171</v>
      </c>
      <c r="Y25" t="s">
        <v>108</v>
      </c>
      <c r="Z25" t="s">
        <v>172</v>
      </c>
      <c r="AA25">
        <v>29782</v>
      </c>
      <c r="AB25" t="s">
        <v>169</v>
      </c>
      <c r="AC25" t="s">
        <v>178</v>
      </c>
      <c r="AD25">
        <v>7754077</v>
      </c>
      <c r="AE25" t="s">
        <v>157</v>
      </c>
      <c r="AF25" t="s">
        <v>219</v>
      </c>
      <c r="AG25" t="s">
        <v>157</v>
      </c>
      <c r="AI25" t="s">
        <v>78</v>
      </c>
      <c r="AJ25" t="s">
        <v>79</v>
      </c>
      <c r="AK25" t="s">
        <v>80</v>
      </c>
      <c r="AL25">
        <v>10</v>
      </c>
      <c r="AM25" t="s">
        <v>73</v>
      </c>
      <c r="AN25" s="2">
        <v>30204.38</v>
      </c>
      <c r="AO25" s="2">
        <v>30204.38</v>
      </c>
      <c r="AP25" t="s">
        <v>173</v>
      </c>
      <c r="AQ25" t="s">
        <v>91</v>
      </c>
      <c r="AR25" t="s">
        <v>81</v>
      </c>
      <c r="AS25" t="s">
        <v>82</v>
      </c>
      <c r="AT25" t="s">
        <v>159</v>
      </c>
      <c r="AY25">
        <v>904463</v>
      </c>
      <c r="AZ25" t="s">
        <v>162</v>
      </c>
      <c r="BA25" t="s">
        <v>162</v>
      </c>
      <c r="BB25" t="s">
        <v>162</v>
      </c>
      <c r="BC25" t="s">
        <v>164</v>
      </c>
      <c r="BG25" t="s">
        <v>221</v>
      </c>
      <c r="BH25" t="s">
        <v>148</v>
      </c>
      <c r="BI25" t="s">
        <v>141</v>
      </c>
      <c r="BJ25" t="s">
        <v>76</v>
      </c>
      <c r="BL25">
        <v>62580</v>
      </c>
      <c r="BM25" t="s">
        <v>77</v>
      </c>
      <c r="BO25">
        <v>4</v>
      </c>
      <c r="BP25" t="s">
        <v>181</v>
      </c>
      <c r="BQ25" t="s">
        <v>86</v>
      </c>
    </row>
    <row r="26" spans="1:69" x14ac:dyDescent="0.35">
      <c r="A26" t="s">
        <v>161</v>
      </c>
      <c r="B26" t="s">
        <v>162</v>
      </c>
      <c r="C26" t="s">
        <v>110</v>
      </c>
      <c r="D26" t="s">
        <v>110</v>
      </c>
      <c r="E26" t="s">
        <v>111</v>
      </c>
      <c r="F26" t="s">
        <v>72</v>
      </c>
      <c r="G26" t="s">
        <v>174</v>
      </c>
      <c r="H26" t="s">
        <v>89</v>
      </c>
      <c r="I26" t="s">
        <v>175</v>
      </c>
      <c r="J26" t="s">
        <v>176</v>
      </c>
      <c r="K26">
        <v>6</v>
      </c>
      <c r="P26" t="s">
        <v>177</v>
      </c>
      <c r="Q26" t="s">
        <v>109</v>
      </c>
      <c r="R26" t="s">
        <v>163</v>
      </c>
      <c r="S26" t="s">
        <v>87</v>
      </c>
      <c r="T26" t="s">
        <v>88</v>
      </c>
      <c r="U26" t="s">
        <v>165</v>
      </c>
      <c r="V26" t="s">
        <v>166</v>
      </c>
      <c r="X26" t="s">
        <v>92</v>
      </c>
      <c r="Y26" t="s">
        <v>93</v>
      </c>
      <c r="Z26" t="s">
        <v>167</v>
      </c>
      <c r="AA26">
        <v>367203</v>
      </c>
      <c r="AB26" t="s">
        <v>165</v>
      </c>
      <c r="AC26" t="s">
        <v>178</v>
      </c>
      <c r="AD26">
        <v>7754076</v>
      </c>
      <c r="AE26" t="s">
        <v>157</v>
      </c>
      <c r="AF26" t="s">
        <v>220</v>
      </c>
      <c r="AG26" t="s">
        <v>157</v>
      </c>
      <c r="AI26" t="s">
        <v>83</v>
      </c>
      <c r="AJ26" t="s">
        <v>84</v>
      </c>
      <c r="AK26" t="s">
        <v>85</v>
      </c>
      <c r="AL26">
        <v>10</v>
      </c>
      <c r="AM26" t="s">
        <v>73</v>
      </c>
      <c r="AN26" s="2">
        <v>687.35</v>
      </c>
      <c r="AO26" s="2">
        <v>687.35</v>
      </c>
      <c r="AP26" t="s">
        <v>168</v>
      </c>
      <c r="AQ26" t="s">
        <v>91</v>
      </c>
      <c r="AR26" t="s">
        <v>74</v>
      </c>
      <c r="AS26" t="s">
        <v>75</v>
      </c>
      <c r="AT26" t="s">
        <v>158</v>
      </c>
      <c r="AY26">
        <v>904463</v>
      </c>
      <c r="AZ26" t="s">
        <v>162</v>
      </c>
      <c r="BA26" t="s">
        <v>162</v>
      </c>
      <c r="BB26" t="s">
        <v>162</v>
      </c>
      <c r="BC26" t="s">
        <v>164</v>
      </c>
      <c r="BG26" t="s">
        <v>221</v>
      </c>
      <c r="BH26" t="s">
        <v>148</v>
      </c>
      <c r="BI26" t="s">
        <v>141</v>
      </c>
      <c r="BJ26" t="s">
        <v>76</v>
      </c>
      <c r="BL26">
        <v>62580</v>
      </c>
      <c r="BM26" t="s">
        <v>77</v>
      </c>
      <c r="BO26">
        <v>4</v>
      </c>
      <c r="BP26" t="s">
        <v>181</v>
      </c>
      <c r="BQ26" t="s">
        <v>86</v>
      </c>
    </row>
    <row r="27" spans="1:69" x14ac:dyDescent="0.35">
      <c r="A27" t="s">
        <v>161</v>
      </c>
      <c r="B27" t="s">
        <v>162</v>
      </c>
      <c r="C27" t="s">
        <v>110</v>
      </c>
      <c r="D27" t="s">
        <v>110</v>
      </c>
      <c r="E27" t="s">
        <v>111</v>
      </c>
      <c r="F27" t="s">
        <v>72</v>
      </c>
      <c r="G27" t="s">
        <v>174</v>
      </c>
      <c r="H27" t="s">
        <v>89</v>
      </c>
      <c r="I27" t="s">
        <v>175</v>
      </c>
      <c r="J27" t="s">
        <v>176</v>
      </c>
      <c r="K27">
        <v>6</v>
      </c>
      <c r="P27" t="s">
        <v>177</v>
      </c>
      <c r="Q27" t="s">
        <v>109</v>
      </c>
      <c r="R27" t="s">
        <v>163</v>
      </c>
      <c r="S27" t="s">
        <v>87</v>
      </c>
      <c r="T27" t="s">
        <v>88</v>
      </c>
      <c r="U27" t="s">
        <v>169</v>
      </c>
      <c r="V27" t="s">
        <v>170</v>
      </c>
      <c r="X27" t="s">
        <v>171</v>
      </c>
      <c r="Y27" t="s">
        <v>108</v>
      </c>
      <c r="Z27" t="s">
        <v>172</v>
      </c>
      <c r="AA27">
        <v>29782</v>
      </c>
      <c r="AB27" t="s">
        <v>169</v>
      </c>
      <c r="AC27" t="s">
        <v>178</v>
      </c>
      <c r="AD27">
        <v>7771918</v>
      </c>
      <c r="AE27" t="s">
        <v>160</v>
      </c>
      <c r="AF27" t="s">
        <v>222</v>
      </c>
      <c r="AG27" t="s">
        <v>160</v>
      </c>
      <c r="AI27" t="s">
        <v>78</v>
      </c>
      <c r="AJ27" t="s">
        <v>79</v>
      </c>
      <c r="AK27" t="s">
        <v>80</v>
      </c>
      <c r="AL27">
        <v>10</v>
      </c>
      <c r="AM27" t="s">
        <v>73</v>
      </c>
      <c r="AN27" s="2">
        <v>21648.5</v>
      </c>
      <c r="AO27" s="2">
        <v>21648.5</v>
      </c>
      <c r="AP27" t="s">
        <v>173</v>
      </c>
      <c r="AQ27" t="s">
        <v>91</v>
      </c>
      <c r="AR27" t="s">
        <v>81</v>
      </c>
      <c r="AS27" t="s">
        <v>82</v>
      </c>
      <c r="AY27">
        <v>904463</v>
      </c>
      <c r="AZ27" t="s">
        <v>162</v>
      </c>
      <c r="BA27" t="s">
        <v>162</v>
      </c>
      <c r="BB27" t="s">
        <v>162</v>
      </c>
      <c r="BC27" t="s">
        <v>164</v>
      </c>
      <c r="BG27" t="s">
        <v>223</v>
      </c>
      <c r="BH27" t="s">
        <v>152</v>
      </c>
      <c r="BI27" t="s">
        <v>90</v>
      </c>
      <c r="BJ27" t="s">
        <v>76</v>
      </c>
      <c r="BL27">
        <v>63238</v>
      </c>
      <c r="BM27" t="s">
        <v>77</v>
      </c>
      <c r="BO27">
        <v>4</v>
      </c>
      <c r="BP27" t="s">
        <v>181</v>
      </c>
      <c r="BQ27" t="s">
        <v>86</v>
      </c>
    </row>
    <row r="28" spans="1:69" x14ac:dyDescent="0.35">
      <c r="A28" t="s">
        <v>161</v>
      </c>
      <c r="B28" t="s">
        <v>162</v>
      </c>
      <c r="C28" t="s">
        <v>110</v>
      </c>
      <c r="D28" t="s">
        <v>110</v>
      </c>
      <c r="E28" t="s">
        <v>111</v>
      </c>
      <c r="F28" t="s">
        <v>72</v>
      </c>
      <c r="G28" t="s">
        <v>174</v>
      </c>
      <c r="H28" t="s">
        <v>89</v>
      </c>
      <c r="I28" t="s">
        <v>175</v>
      </c>
      <c r="J28" t="s">
        <v>176</v>
      </c>
      <c r="K28">
        <v>6</v>
      </c>
      <c r="P28" t="s">
        <v>177</v>
      </c>
      <c r="Q28" t="s">
        <v>109</v>
      </c>
      <c r="R28" t="s">
        <v>163</v>
      </c>
      <c r="S28" t="s">
        <v>87</v>
      </c>
      <c r="T28" t="s">
        <v>88</v>
      </c>
      <c r="U28" t="s">
        <v>165</v>
      </c>
      <c r="V28" t="s">
        <v>166</v>
      </c>
      <c r="X28" t="s">
        <v>92</v>
      </c>
      <c r="Y28" t="s">
        <v>93</v>
      </c>
      <c r="Z28" t="s">
        <v>167</v>
      </c>
      <c r="AA28">
        <v>367203</v>
      </c>
      <c r="AB28" t="s">
        <v>165</v>
      </c>
      <c r="AC28" t="s">
        <v>178</v>
      </c>
      <c r="AD28">
        <v>7771915</v>
      </c>
      <c r="AE28" t="s">
        <v>160</v>
      </c>
      <c r="AF28" t="s">
        <v>224</v>
      </c>
      <c r="AG28" t="s">
        <v>160</v>
      </c>
      <c r="AI28" t="s">
        <v>83</v>
      </c>
      <c r="AJ28" t="s">
        <v>84</v>
      </c>
      <c r="AK28" t="s">
        <v>85</v>
      </c>
      <c r="AL28">
        <v>10</v>
      </c>
      <c r="AM28" t="s">
        <v>73</v>
      </c>
      <c r="AN28" s="2">
        <v>506.99</v>
      </c>
      <c r="AO28" s="2">
        <v>506.99</v>
      </c>
      <c r="AP28" t="s">
        <v>168</v>
      </c>
      <c r="AQ28" t="s">
        <v>91</v>
      </c>
      <c r="AR28" t="s">
        <v>74</v>
      </c>
      <c r="AS28" t="s">
        <v>75</v>
      </c>
      <c r="AT28" t="s">
        <v>156</v>
      </c>
      <c r="AY28">
        <v>904463</v>
      </c>
      <c r="AZ28" t="s">
        <v>162</v>
      </c>
      <c r="BA28" t="s">
        <v>162</v>
      </c>
      <c r="BB28" t="s">
        <v>162</v>
      </c>
      <c r="BC28" t="s">
        <v>164</v>
      </c>
      <c r="BG28" t="s">
        <v>223</v>
      </c>
      <c r="BH28" t="s">
        <v>152</v>
      </c>
      <c r="BI28" t="s">
        <v>90</v>
      </c>
      <c r="BJ28" t="s">
        <v>76</v>
      </c>
      <c r="BL28">
        <v>63238</v>
      </c>
      <c r="BM28" t="s">
        <v>77</v>
      </c>
      <c r="BO28">
        <v>4</v>
      </c>
      <c r="BP28" t="s">
        <v>181</v>
      </c>
      <c r="BQ28" t="s">
        <v>86</v>
      </c>
    </row>
    <row r="29" spans="1:69" x14ac:dyDescent="0.35">
      <c r="A29" t="s">
        <v>161</v>
      </c>
      <c r="B29" t="s">
        <v>162</v>
      </c>
      <c r="C29" t="s">
        <v>110</v>
      </c>
      <c r="D29" t="s">
        <v>110</v>
      </c>
      <c r="E29" t="s">
        <v>111</v>
      </c>
      <c r="F29" t="s">
        <v>72</v>
      </c>
      <c r="G29" t="s">
        <v>174</v>
      </c>
      <c r="H29" t="s">
        <v>89</v>
      </c>
      <c r="I29" t="s">
        <v>175</v>
      </c>
      <c r="J29" t="s">
        <v>176</v>
      </c>
      <c r="K29">
        <v>6</v>
      </c>
      <c r="P29" t="s">
        <v>177</v>
      </c>
      <c r="Q29" t="s">
        <v>109</v>
      </c>
      <c r="R29" t="s">
        <v>163</v>
      </c>
      <c r="S29" t="s">
        <v>87</v>
      </c>
      <c r="T29" t="s">
        <v>88</v>
      </c>
      <c r="U29" t="s">
        <v>169</v>
      </c>
      <c r="V29" t="s">
        <v>170</v>
      </c>
      <c r="X29" t="s">
        <v>171</v>
      </c>
      <c r="Y29" t="s">
        <v>108</v>
      </c>
      <c r="Z29" t="s">
        <v>172</v>
      </c>
      <c r="AA29">
        <v>29782</v>
      </c>
      <c r="AB29" t="s">
        <v>169</v>
      </c>
      <c r="AC29" t="s">
        <v>178</v>
      </c>
      <c r="AD29">
        <v>7549656</v>
      </c>
      <c r="AE29" t="s">
        <v>116</v>
      </c>
      <c r="AF29" t="s">
        <v>186</v>
      </c>
      <c r="AG29" t="s">
        <v>116</v>
      </c>
      <c r="AI29" t="s">
        <v>78</v>
      </c>
      <c r="AJ29" t="s">
        <v>79</v>
      </c>
      <c r="AK29" t="s">
        <v>80</v>
      </c>
      <c r="AL29">
        <v>10</v>
      </c>
      <c r="AM29" t="s">
        <v>73</v>
      </c>
      <c r="AN29" s="2">
        <v>1534.5</v>
      </c>
      <c r="AO29" s="2">
        <v>1534.5</v>
      </c>
      <c r="AP29" t="s">
        <v>173</v>
      </c>
      <c r="AQ29" t="s">
        <v>91</v>
      </c>
      <c r="AR29" t="s">
        <v>81</v>
      </c>
      <c r="AS29" t="s">
        <v>82</v>
      </c>
      <c r="AT29" t="s">
        <v>118</v>
      </c>
      <c r="AY29">
        <v>904463</v>
      </c>
      <c r="AZ29" t="s">
        <v>162</v>
      </c>
      <c r="BA29" t="s">
        <v>162</v>
      </c>
      <c r="BB29" t="s">
        <v>162</v>
      </c>
      <c r="BC29" t="s">
        <v>164</v>
      </c>
      <c r="BG29" t="s">
        <v>188</v>
      </c>
      <c r="BH29" t="s">
        <v>104</v>
      </c>
      <c r="BI29" t="s">
        <v>115</v>
      </c>
      <c r="BJ29" t="s">
        <v>76</v>
      </c>
      <c r="BL29">
        <v>55841</v>
      </c>
      <c r="BM29" t="s">
        <v>77</v>
      </c>
      <c r="BO29">
        <v>4</v>
      </c>
      <c r="BP29" t="s">
        <v>181</v>
      </c>
      <c r="BQ29" t="s">
        <v>86</v>
      </c>
    </row>
    <row r="30" spans="1:69" x14ac:dyDescent="0.35">
      <c r="A30" t="s">
        <v>161</v>
      </c>
      <c r="B30" t="s">
        <v>162</v>
      </c>
      <c r="C30" t="s">
        <v>110</v>
      </c>
      <c r="D30" t="s">
        <v>110</v>
      </c>
      <c r="E30" t="s">
        <v>111</v>
      </c>
      <c r="F30" t="s">
        <v>72</v>
      </c>
      <c r="G30" t="s">
        <v>174</v>
      </c>
      <c r="H30" t="s">
        <v>89</v>
      </c>
      <c r="I30" t="s">
        <v>175</v>
      </c>
      <c r="J30" t="s">
        <v>176</v>
      </c>
      <c r="K30">
        <v>6</v>
      </c>
      <c r="P30" t="s">
        <v>177</v>
      </c>
      <c r="Q30" t="s">
        <v>109</v>
      </c>
      <c r="R30" t="s">
        <v>163</v>
      </c>
      <c r="S30" t="s">
        <v>87</v>
      </c>
      <c r="T30" t="s">
        <v>88</v>
      </c>
      <c r="U30" t="s">
        <v>169</v>
      </c>
      <c r="V30" t="s">
        <v>170</v>
      </c>
      <c r="X30" t="s">
        <v>171</v>
      </c>
      <c r="Y30" t="s">
        <v>108</v>
      </c>
      <c r="Z30" t="s">
        <v>172</v>
      </c>
      <c r="AA30">
        <v>29782</v>
      </c>
      <c r="AB30" t="s">
        <v>169</v>
      </c>
      <c r="AC30" t="s">
        <v>178</v>
      </c>
      <c r="AD30">
        <v>7549651</v>
      </c>
      <c r="AE30" t="s">
        <v>116</v>
      </c>
      <c r="AF30" t="s">
        <v>186</v>
      </c>
      <c r="AG30" t="s">
        <v>116</v>
      </c>
      <c r="AI30" t="s">
        <v>78</v>
      </c>
      <c r="AJ30" t="s">
        <v>79</v>
      </c>
      <c r="AK30" t="s">
        <v>80</v>
      </c>
      <c r="AL30">
        <v>10</v>
      </c>
      <c r="AM30" t="s">
        <v>73</v>
      </c>
      <c r="AN30" s="2">
        <v>247.5</v>
      </c>
      <c r="AO30" s="2">
        <v>247.5</v>
      </c>
      <c r="AP30" t="s">
        <v>173</v>
      </c>
      <c r="AQ30" t="s">
        <v>91</v>
      </c>
      <c r="AR30" t="s">
        <v>81</v>
      </c>
      <c r="AS30" t="s">
        <v>82</v>
      </c>
      <c r="AT30" t="s">
        <v>118</v>
      </c>
      <c r="AY30">
        <v>904463</v>
      </c>
      <c r="AZ30" t="s">
        <v>162</v>
      </c>
      <c r="BA30" t="s">
        <v>162</v>
      </c>
      <c r="BB30" t="s">
        <v>162</v>
      </c>
      <c r="BC30" t="s">
        <v>164</v>
      </c>
      <c r="BG30" t="s">
        <v>187</v>
      </c>
      <c r="BH30" t="s">
        <v>117</v>
      </c>
      <c r="BI30" t="s">
        <v>114</v>
      </c>
      <c r="BJ30" t="s">
        <v>76</v>
      </c>
      <c r="BL30">
        <v>55841</v>
      </c>
      <c r="BM30" t="s">
        <v>77</v>
      </c>
      <c r="BO30">
        <v>4</v>
      </c>
      <c r="BP30" t="s">
        <v>181</v>
      </c>
      <c r="BQ30" t="s">
        <v>86</v>
      </c>
    </row>
    <row r="31" spans="1:69" x14ac:dyDescent="0.35">
      <c r="A31" t="s">
        <v>161</v>
      </c>
      <c r="B31" t="s">
        <v>162</v>
      </c>
      <c r="C31" t="s">
        <v>110</v>
      </c>
      <c r="D31" t="s">
        <v>110</v>
      </c>
      <c r="E31" t="s">
        <v>111</v>
      </c>
      <c r="F31" t="s">
        <v>72</v>
      </c>
      <c r="G31" t="s">
        <v>174</v>
      </c>
      <c r="H31" t="s">
        <v>89</v>
      </c>
      <c r="I31" t="s">
        <v>175</v>
      </c>
      <c r="J31" t="s">
        <v>176</v>
      </c>
      <c r="K31">
        <v>6</v>
      </c>
      <c r="P31" t="s">
        <v>177</v>
      </c>
      <c r="Q31" t="s">
        <v>109</v>
      </c>
      <c r="R31" t="s">
        <v>163</v>
      </c>
      <c r="S31" t="s">
        <v>87</v>
      </c>
      <c r="T31" t="s">
        <v>88</v>
      </c>
      <c r="U31" t="s">
        <v>165</v>
      </c>
      <c r="V31" t="s">
        <v>166</v>
      </c>
      <c r="X31" t="s">
        <v>92</v>
      </c>
      <c r="Y31" t="s">
        <v>93</v>
      </c>
      <c r="Z31" t="s">
        <v>167</v>
      </c>
      <c r="AA31">
        <v>367203</v>
      </c>
      <c r="AB31" t="s">
        <v>165</v>
      </c>
      <c r="AC31" t="s">
        <v>178</v>
      </c>
      <c r="AD31">
        <v>7549654</v>
      </c>
      <c r="AE31" t="s">
        <v>116</v>
      </c>
      <c r="AF31" t="s">
        <v>189</v>
      </c>
      <c r="AG31" t="s">
        <v>116</v>
      </c>
      <c r="AI31" t="s">
        <v>83</v>
      </c>
      <c r="AJ31" t="s">
        <v>84</v>
      </c>
      <c r="AK31" t="s">
        <v>85</v>
      </c>
      <c r="AL31">
        <v>10</v>
      </c>
      <c r="AM31" t="s">
        <v>73</v>
      </c>
      <c r="AN31" s="2">
        <v>134.81</v>
      </c>
      <c r="AO31" s="2">
        <v>134.81</v>
      </c>
      <c r="AP31" t="s">
        <v>168</v>
      </c>
      <c r="AQ31" t="s">
        <v>91</v>
      </c>
      <c r="AR31" t="s">
        <v>74</v>
      </c>
      <c r="AS31" t="s">
        <v>75</v>
      </c>
      <c r="AT31" t="s">
        <v>119</v>
      </c>
      <c r="AY31">
        <v>904463</v>
      </c>
      <c r="AZ31" t="s">
        <v>162</v>
      </c>
      <c r="BA31" t="s">
        <v>162</v>
      </c>
      <c r="BB31" t="s">
        <v>162</v>
      </c>
      <c r="BC31" t="s">
        <v>164</v>
      </c>
      <c r="BG31" t="s">
        <v>188</v>
      </c>
      <c r="BH31" t="s">
        <v>104</v>
      </c>
      <c r="BI31" t="s">
        <v>115</v>
      </c>
      <c r="BJ31" t="s">
        <v>76</v>
      </c>
      <c r="BL31">
        <v>55841</v>
      </c>
      <c r="BM31" t="s">
        <v>77</v>
      </c>
      <c r="BO31">
        <v>4</v>
      </c>
      <c r="BP31" t="s">
        <v>181</v>
      </c>
      <c r="BQ31" t="s">
        <v>86</v>
      </c>
    </row>
    <row r="32" spans="1:69" x14ac:dyDescent="0.35">
      <c r="A32" t="s">
        <v>161</v>
      </c>
      <c r="B32" t="s">
        <v>162</v>
      </c>
      <c r="C32" t="s">
        <v>110</v>
      </c>
      <c r="D32" t="s">
        <v>110</v>
      </c>
      <c r="E32" t="s">
        <v>111</v>
      </c>
      <c r="F32" t="s">
        <v>72</v>
      </c>
      <c r="G32" t="s">
        <v>174</v>
      </c>
      <c r="H32" t="s">
        <v>89</v>
      </c>
      <c r="I32" t="s">
        <v>175</v>
      </c>
      <c r="J32" t="s">
        <v>176</v>
      </c>
      <c r="K32">
        <v>6</v>
      </c>
      <c r="P32" t="s">
        <v>177</v>
      </c>
      <c r="Q32" t="s">
        <v>109</v>
      </c>
      <c r="R32" t="s">
        <v>163</v>
      </c>
      <c r="S32" t="s">
        <v>87</v>
      </c>
      <c r="T32" t="s">
        <v>88</v>
      </c>
      <c r="U32" t="s">
        <v>165</v>
      </c>
      <c r="V32" t="s">
        <v>166</v>
      </c>
      <c r="X32" t="s">
        <v>92</v>
      </c>
      <c r="Y32" t="s">
        <v>93</v>
      </c>
      <c r="Z32" t="s">
        <v>167</v>
      </c>
      <c r="AA32">
        <v>367203</v>
      </c>
      <c r="AB32" t="s">
        <v>165</v>
      </c>
      <c r="AC32" t="s">
        <v>178</v>
      </c>
      <c r="AD32">
        <v>7549650</v>
      </c>
      <c r="AE32" t="s">
        <v>116</v>
      </c>
      <c r="AF32" t="s">
        <v>189</v>
      </c>
      <c r="AG32" t="s">
        <v>116</v>
      </c>
      <c r="AI32" t="s">
        <v>83</v>
      </c>
      <c r="AJ32" t="s">
        <v>84</v>
      </c>
      <c r="AK32" t="s">
        <v>85</v>
      </c>
      <c r="AL32">
        <v>10</v>
      </c>
      <c r="AM32" t="s">
        <v>73</v>
      </c>
      <c r="AN32" s="2">
        <v>8.07</v>
      </c>
      <c r="AO32" s="2">
        <v>8.07</v>
      </c>
      <c r="AP32" t="s">
        <v>168</v>
      </c>
      <c r="AQ32" t="s">
        <v>91</v>
      </c>
      <c r="AR32" t="s">
        <v>74</v>
      </c>
      <c r="AS32" t="s">
        <v>75</v>
      </c>
      <c r="AT32" t="s">
        <v>119</v>
      </c>
      <c r="AY32">
        <v>904463</v>
      </c>
      <c r="AZ32" t="s">
        <v>162</v>
      </c>
      <c r="BA32" t="s">
        <v>162</v>
      </c>
      <c r="BB32" t="s">
        <v>162</v>
      </c>
      <c r="BC32" t="s">
        <v>164</v>
      </c>
      <c r="BG32" t="s">
        <v>187</v>
      </c>
      <c r="BH32" t="s">
        <v>117</v>
      </c>
      <c r="BI32" t="s">
        <v>114</v>
      </c>
      <c r="BJ32" t="s">
        <v>76</v>
      </c>
      <c r="BL32">
        <v>55841</v>
      </c>
      <c r="BM32" t="s">
        <v>77</v>
      </c>
      <c r="BO32">
        <v>4</v>
      </c>
      <c r="BP32" t="s">
        <v>181</v>
      </c>
      <c r="BQ32" t="s">
        <v>86</v>
      </c>
    </row>
    <row r="33" spans="31:41" x14ac:dyDescent="0.35">
      <c r="AE33" s="1"/>
      <c r="AN33" s="2"/>
      <c r="AO33" s="2"/>
    </row>
    <row r="34" spans="31:41" x14ac:dyDescent="0.35">
      <c r="AE34" s="1"/>
      <c r="AN34" s="2"/>
      <c r="AO34" s="2"/>
    </row>
    <row r="35" spans="31:41" x14ac:dyDescent="0.35">
      <c r="AE35" s="1"/>
      <c r="AN35" s="2"/>
      <c r="AO35" s="2"/>
    </row>
    <row r="36" spans="31:41" x14ac:dyDescent="0.35">
      <c r="AE36" s="1"/>
      <c r="AN36" s="2"/>
      <c r="AO36" s="2"/>
    </row>
    <row r="37" spans="31:41" x14ac:dyDescent="0.35">
      <c r="AE37" s="1"/>
      <c r="AN37" s="2"/>
      <c r="AO37" s="2"/>
    </row>
    <row r="38" spans="31:41" x14ac:dyDescent="0.35">
      <c r="AE38" s="1"/>
      <c r="AN38" s="2"/>
      <c r="AO38" s="2"/>
    </row>
    <row r="39" spans="31:41" x14ac:dyDescent="0.35">
      <c r="AE39" s="1"/>
      <c r="AN39" s="2"/>
      <c r="AO39" s="2"/>
    </row>
    <row r="40" spans="31:41" x14ac:dyDescent="0.35">
      <c r="AE40" s="1"/>
      <c r="AN40" s="2"/>
      <c r="AO40" s="2"/>
    </row>
    <row r="41" spans="31:41" x14ac:dyDescent="0.35">
      <c r="AE41" s="1"/>
      <c r="AN41" s="2"/>
      <c r="AO41" s="2"/>
    </row>
    <row r="42" spans="31:41" x14ac:dyDescent="0.35">
      <c r="AE42" s="1"/>
      <c r="AN42" s="2"/>
      <c r="AO42" s="2"/>
    </row>
    <row r="43" spans="31:41" x14ac:dyDescent="0.35">
      <c r="AE43" s="1"/>
      <c r="AN43" s="2"/>
      <c r="AO43" s="2"/>
    </row>
    <row r="44" spans="31:41" x14ac:dyDescent="0.35">
      <c r="AE44" s="1"/>
      <c r="AN44" s="2"/>
      <c r="AO44" s="2"/>
    </row>
    <row r="45" spans="31:41" x14ac:dyDescent="0.35">
      <c r="AE45" s="1"/>
      <c r="AN45" s="2"/>
      <c r="AO45" s="2"/>
    </row>
    <row r="46" spans="31:41" x14ac:dyDescent="0.35">
      <c r="AE46" s="1"/>
      <c r="AN46" s="2"/>
      <c r="AO46" s="2"/>
    </row>
    <row r="47" spans="31:41" x14ac:dyDescent="0.35">
      <c r="AE47" s="1"/>
      <c r="AN47" s="2"/>
      <c r="AO47" s="2"/>
    </row>
    <row r="48" spans="31:41" x14ac:dyDescent="0.35">
      <c r="AE48" s="1"/>
      <c r="AN48" s="2"/>
      <c r="AO48" s="2"/>
    </row>
    <row r="49" spans="31:72" x14ac:dyDescent="0.35">
      <c r="AE49" s="1"/>
      <c r="AN49" s="2"/>
      <c r="AO49" s="2"/>
      <c r="BT49" s="2"/>
    </row>
    <row r="50" spans="31:72" x14ac:dyDescent="0.35">
      <c r="AE50" s="1"/>
      <c r="AN50" s="2"/>
      <c r="AO50" s="2"/>
      <c r="BT50" s="2"/>
    </row>
    <row r="51" spans="31:72" x14ac:dyDescent="0.35">
      <c r="AE51" s="1"/>
      <c r="AN51" s="2"/>
      <c r="AO51" s="2"/>
    </row>
    <row r="52" spans="31:72" x14ac:dyDescent="0.35">
      <c r="AE52" s="1"/>
      <c r="AN52" s="2"/>
      <c r="AO52" s="2"/>
    </row>
    <row r="53" spans="31:72" x14ac:dyDescent="0.35">
      <c r="AE53" s="1"/>
      <c r="AN53" s="2"/>
      <c r="AO53" s="2"/>
    </row>
    <row r="54" spans="31:72" x14ac:dyDescent="0.35">
      <c r="AE54" s="1"/>
      <c r="AN54" s="2"/>
      <c r="AO54" s="2"/>
    </row>
    <row r="55" spans="31:72" x14ac:dyDescent="0.35">
      <c r="AE55" s="1"/>
      <c r="AN55" s="2"/>
      <c r="AO55" s="2"/>
    </row>
    <row r="56" spans="31:72" x14ac:dyDescent="0.35">
      <c r="AE56" s="1"/>
      <c r="AN56" s="2"/>
      <c r="AO56" s="2"/>
    </row>
    <row r="57" spans="31:72" x14ac:dyDescent="0.35">
      <c r="AE57" s="1"/>
      <c r="AN57" s="2"/>
      <c r="AO57" s="2"/>
    </row>
    <row r="58" spans="31:72" x14ac:dyDescent="0.35">
      <c r="AE58" s="1"/>
      <c r="AN58" s="2"/>
      <c r="AO58" s="2"/>
    </row>
    <row r="59" spans="31:72" x14ac:dyDescent="0.35">
      <c r="AE59" s="1"/>
      <c r="AN59" s="2"/>
      <c r="AO59" s="2"/>
    </row>
    <row r="60" spans="31:72" x14ac:dyDescent="0.35">
      <c r="AE60" s="1"/>
      <c r="AN60" s="2"/>
      <c r="AO60" s="2"/>
      <c r="BT60" s="2"/>
    </row>
    <row r="61" spans="31:72" x14ac:dyDescent="0.35">
      <c r="AE61" s="1"/>
      <c r="AN61" s="2"/>
      <c r="AO61" s="2"/>
      <c r="BT61" s="2"/>
    </row>
    <row r="62" spans="31:72" x14ac:dyDescent="0.35">
      <c r="AE62" s="1"/>
      <c r="AN62" s="2"/>
      <c r="AO62" s="2"/>
      <c r="BT62" s="2"/>
    </row>
    <row r="63" spans="31:72" x14ac:dyDescent="0.35">
      <c r="AE63" s="1"/>
      <c r="AN63" s="2"/>
      <c r="AO63" s="2"/>
      <c r="BT63" s="2"/>
    </row>
    <row r="64" spans="31:72" x14ac:dyDescent="0.35">
      <c r="AE64" s="1"/>
      <c r="AN64" s="2"/>
      <c r="AO64" s="2"/>
    </row>
    <row r="65" spans="31:72" x14ac:dyDescent="0.35">
      <c r="AE65" s="1"/>
      <c r="AN65" s="2"/>
      <c r="AO65" s="2"/>
    </row>
    <row r="66" spans="31:72" x14ac:dyDescent="0.35">
      <c r="AE66" s="1"/>
      <c r="AN66" s="2"/>
      <c r="AO66" s="2"/>
      <c r="BT66" s="2"/>
    </row>
    <row r="67" spans="31:72" x14ac:dyDescent="0.35">
      <c r="AE67" s="1"/>
      <c r="AN67" s="2"/>
      <c r="AO67" s="2"/>
      <c r="BT67" s="2"/>
    </row>
    <row r="68" spans="31:72" x14ac:dyDescent="0.35">
      <c r="AE68" s="1"/>
      <c r="AN68" s="2"/>
      <c r="AO68" s="2"/>
      <c r="BT68" s="2"/>
    </row>
    <row r="69" spans="31:72" x14ac:dyDescent="0.35">
      <c r="AE69" s="1"/>
      <c r="AN69" s="2"/>
      <c r="AO69" s="2"/>
      <c r="BT69" s="2"/>
    </row>
    <row r="70" spans="31:72" x14ac:dyDescent="0.35">
      <c r="AE70" s="1"/>
      <c r="AN70" s="2"/>
      <c r="AO70" s="2"/>
      <c r="BT70" s="2"/>
    </row>
    <row r="71" spans="31:72" x14ac:dyDescent="0.35">
      <c r="AE71" s="1"/>
      <c r="AN71" s="2"/>
      <c r="AO71" s="2"/>
      <c r="BT71" s="2"/>
    </row>
    <row r="72" spans="31:72" x14ac:dyDescent="0.35">
      <c r="AE72" s="1"/>
      <c r="AN72" s="2"/>
      <c r="AO72" s="2"/>
      <c r="BT72" s="2"/>
    </row>
    <row r="73" spans="31:72" x14ac:dyDescent="0.35">
      <c r="AE73" s="1"/>
      <c r="AN73" s="2"/>
      <c r="AO73" s="2"/>
      <c r="BT73" s="2"/>
    </row>
    <row r="74" spans="31:72" x14ac:dyDescent="0.35">
      <c r="AE74" s="1"/>
      <c r="AN74" s="2"/>
      <c r="AO74" s="2"/>
      <c r="BT74" s="2"/>
    </row>
    <row r="75" spans="31:72" x14ac:dyDescent="0.35">
      <c r="AE75" s="1"/>
      <c r="AN75" s="2"/>
      <c r="AO75" s="2"/>
      <c r="BT75" s="2"/>
    </row>
    <row r="76" spans="31:72" x14ac:dyDescent="0.35">
      <c r="AE76" s="1"/>
      <c r="AN76" s="2"/>
      <c r="AO76" s="2"/>
    </row>
    <row r="77" spans="31:72" x14ac:dyDescent="0.35">
      <c r="AE77" s="1"/>
      <c r="AN77" s="2"/>
      <c r="AO77" s="2"/>
    </row>
    <row r="78" spans="31:72" x14ac:dyDescent="0.35">
      <c r="AE78" s="1"/>
      <c r="AN78" s="2"/>
      <c r="AO78" s="2"/>
    </row>
    <row r="79" spans="31:72" x14ac:dyDescent="0.35">
      <c r="AE79" s="1"/>
      <c r="AN79" s="2"/>
      <c r="AO79" s="2"/>
    </row>
    <row r="80" spans="31:72" x14ac:dyDescent="0.35">
      <c r="AE80" s="1"/>
      <c r="AN80" s="2"/>
      <c r="AO80" s="2"/>
    </row>
    <row r="81" spans="31:72" x14ac:dyDescent="0.35">
      <c r="AE81" s="1"/>
      <c r="AN81" s="2"/>
      <c r="AO81" s="2"/>
    </row>
    <row r="82" spans="31:72" x14ac:dyDescent="0.35">
      <c r="AE82" s="1"/>
      <c r="AN82" s="2"/>
      <c r="AO82" s="2"/>
      <c r="BT82" s="2"/>
    </row>
    <row r="83" spans="31:72" x14ac:dyDescent="0.35">
      <c r="AE83" s="1"/>
      <c r="AN83" s="2"/>
      <c r="AO83" s="2"/>
    </row>
    <row r="84" spans="31:72" x14ac:dyDescent="0.35">
      <c r="AE84" s="1"/>
      <c r="AN84" s="2"/>
      <c r="AO84" s="2"/>
    </row>
    <row r="85" spans="31:72" x14ac:dyDescent="0.35">
      <c r="AE85" s="1"/>
      <c r="AN85" s="2"/>
      <c r="AO85" s="2"/>
      <c r="BT85" s="2"/>
    </row>
    <row r="86" spans="31:72" x14ac:dyDescent="0.35">
      <c r="AE86" s="1"/>
      <c r="AN86" s="2"/>
      <c r="AO86" s="2"/>
      <c r="BT86" s="2"/>
    </row>
    <row r="87" spans="31:72" x14ac:dyDescent="0.35">
      <c r="AE87" s="1"/>
      <c r="AN87" s="2"/>
      <c r="AO87" s="2"/>
      <c r="BT87" s="2"/>
    </row>
    <row r="88" spans="31:72" x14ac:dyDescent="0.35">
      <c r="AE88" s="1"/>
      <c r="AN88" s="2"/>
      <c r="AO88" s="2"/>
      <c r="BT88" s="2"/>
    </row>
    <row r="89" spans="31:72" x14ac:dyDescent="0.35">
      <c r="AE89" s="1"/>
      <c r="AN89" s="2"/>
      <c r="AO89" s="2"/>
    </row>
    <row r="90" spans="31:72" x14ac:dyDescent="0.35">
      <c r="AE90" s="1"/>
      <c r="AN90" s="2"/>
      <c r="AO90" s="2"/>
      <c r="BT90" s="2"/>
    </row>
    <row r="91" spans="31:72" x14ac:dyDescent="0.35">
      <c r="AE91" s="1"/>
      <c r="AN91" s="2"/>
      <c r="AO91" s="2"/>
      <c r="BT91" s="2"/>
    </row>
    <row r="92" spans="31:72" x14ac:dyDescent="0.35">
      <c r="AE92" s="1"/>
      <c r="AN92" s="2"/>
      <c r="AO92" s="2"/>
      <c r="BT92" s="2"/>
    </row>
    <row r="93" spans="31:72" x14ac:dyDescent="0.35">
      <c r="AE93" s="1"/>
      <c r="AN93" s="2"/>
      <c r="AO93" s="2"/>
      <c r="BT93" s="2"/>
    </row>
    <row r="94" spans="31:72" x14ac:dyDescent="0.35">
      <c r="AE94" s="1"/>
      <c r="AN94" s="2"/>
      <c r="AO94" s="2"/>
      <c r="BT94" s="2"/>
    </row>
    <row r="95" spans="31:72" x14ac:dyDescent="0.35">
      <c r="AE95" s="1"/>
      <c r="AN95" s="2"/>
      <c r="AO95" s="2"/>
      <c r="BT95" s="2"/>
    </row>
    <row r="96" spans="31:72" x14ac:dyDescent="0.35">
      <c r="AE96" s="1"/>
      <c r="AN96" s="2"/>
      <c r="AO96" s="2"/>
      <c r="BT96" s="2"/>
    </row>
    <row r="97" spans="31:72" x14ac:dyDescent="0.35">
      <c r="AE97" s="1"/>
      <c r="AN97" s="2"/>
      <c r="AO97" s="2"/>
    </row>
    <row r="98" spans="31:72" x14ac:dyDescent="0.35">
      <c r="AE98" s="1"/>
      <c r="AN98" s="2"/>
      <c r="AO98" s="2"/>
    </row>
    <row r="99" spans="31:72" x14ac:dyDescent="0.35">
      <c r="AE99" s="1"/>
      <c r="AN99" s="2"/>
      <c r="AO99" s="2"/>
    </row>
    <row r="100" spans="31:72" x14ac:dyDescent="0.35">
      <c r="AE100" s="1"/>
      <c r="AN100" s="2"/>
      <c r="AO100" s="2"/>
    </row>
    <row r="101" spans="31:72" x14ac:dyDescent="0.35">
      <c r="AE101" s="1"/>
      <c r="AN101" s="2"/>
      <c r="AO101" s="2"/>
      <c r="BT101" s="2"/>
    </row>
    <row r="102" spans="31:72" x14ac:dyDescent="0.35">
      <c r="AE102" s="1"/>
      <c r="AN102" s="2"/>
      <c r="AO102" s="2"/>
      <c r="BT102" s="2"/>
    </row>
    <row r="103" spans="31:72" x14ac:dyDescent="0.35">
      <c r="AE103" s="1"/>
      <c r="AN103" s="2"/>
      <c r="AO103" s="2"/>
      <c r="BT103" s="2"/>
    </row>
    <row r="104" spans="31:72" x14ac:dyDescent="0.35">
      <c r="AE104" s="1"/>
      <c r="AN104" s="2"/>
      <c r="AO104" s="2"/>
      <c r="BT104" s="2"/>
    </row>
    <row r="105" spans="31:72" x14ac:dyDescent="0.35">
      <c r="AE105" s="1"/>
      <c r="AN105" s="2"/>
      <c r="AO105" s="2"/>
      <c r="BT105" s="2"/>
    </row>
    <row r="106" spans="31:72" x14ac:dyDescent="0.35">
      <c r="AE106" s="1"/>
      <c r="AN106" s="2"/>
      <c r="AO106" s="2"/>
      <c r="BT106" s="2"/>
    </row>
    <row r="107" spans="31:72" x14ac:dyDescent="0.35">
      <c r="AE107" s="1"/>
      <c r="AN107" s="2"/>
      <c r="AO107" s="2"/>
      <c r="BT107" s="2"/>
    </row>
    <row r="108" spans="31:72" x14ac:dyDescent="0.35">
      <c r="AE108" s="1"/>
      <c r="AN108" s="2"/>
      <c r="AO108" s="2"/>
    </row>
    <row r="109" spans="31:72" x14ac:dyDescent="0.35">
      <c r="AE109" s="1"/>
      <c r="AN109" s="2"/>
      <c r="AO109" s="2"/>
    </row>
    <row r="110" spans="31:72" x14ac:dyDescent="0.35">
      <c r="AE110" s="1"/>
      <c r="AN110" s="2"/>
      <c r="AO110" s="2"/>
      <c r="BT110" s="2"/>
    </row>
    <row r="111" spans="31:72" x14ac:dyDescent="0.35">
      <c r="AE111" s="1"/>
      <c r="AN111" s="2"/>
      <c r="AO111" s="2"/>
      <c r="BT111" s="2"/>
    </row>
    <row r="112" spans="31:72" x14ac:dyDescent="0.35">
      <c r="AE112" s="1"/>
      <c r="AN112" s="2"/>
      <c r="AO112" s="2"/>
    </row>
    <row r="113" spans="31:72" x14ac:dyDescent="0.35">
      <c r="AE113" s="1"/>
      <c r="AN113" s="2"/>
      <c r="AO113" s="2"/>
      <c r="BT113" s="2"/>
    </row>
    <row r="114" spans="31:72" x14ac:dyDescent="0.35">
      <c r="AE114" s="1"/>
      <c r="AN114" s="2"/>
      <c r="AO114" s="2"/>
      <c r="BT114" s="2"/>
    </row>
    <row r="115" spans="31:72" x14ac:dyDescent="0.35">
      <c r="AE115" s="1"/>
      <c r="AN115" s="2"/>
      <c r="AO115" s="2"/>
      <c r="BT115" s="2"/>
    </row>
    <row r="116" spans="31:72" x14ac:dyDescent="0.35">
      <c r="AE116" s="1"/>
      <c r="AN116" s="2"/>
      <c r="AO116" s="2"/>
      <c r="BT116" s="2"/>
    </row>
    <row r="117" spans="31:72" x14ac:dyDescent="0.35">
      <c r="AE117" s="1"/>
      <c r="AN117" s="2"/>
      <c r="AO117" s="2"/>
      <c r="BT117" s="2"/>
    </row>
    <row r="118" spans="31:72" x14ac:dyDescent="0.35">
      <c r="AE118" s="1"/>
      <c r="AN118" s="2"/>
      <c r="AO118" s="2"/>
      <c r="BT118" s="2"/>
    </row>
    <row r="119" spans="31:72" x14ac:dyDescent="0.35">
      <c r="AE119" s="1"/>
      <c r="AN119" s="2"/>
      <c r="AO119" s="2"/>
      <c r="BT119" s="2"/>
    </row>
    <row r="120" spans="31:72" x14ac:dyDescent="0.35">
      <c r="AE120" s="1"/>
      <c r="AN120" s="2"/>
      <c r="AO120" s="2"/>
      <c r="BT120" s="2"/>
    </row>
    <row r="121" spans="31:72" x14ac:dyDescent="0.35">
      <c r="AE121" s="1"/>
      <c r="AN121" s="2"/>
      <c r="AO121" s="2"/>
      <c r="BT121" s="2"/>
    </row>
    <row r="122" spans="31:72" x14ac:dyDescent="0.35">
      <c r="AE122" s="1"/>
      <c r="AN122" s="2"/>
      <c r="AO122" s="2"/>
      <c r="BT122" s="2"/>
    </row>
    <row r="123" spans="31:72" x14ac:dyDescent="0.35">
      <c r="AE123" s="1"/>
      <c r="AN123" s="2"/>
      <c r="AO123" s="2"/>
    </row>
    <row r="124" spans="31:72" x14ac:dyDescent="0.35">
      <c r="AE124" s="1"/>
      <c r="AN124" s="2"/>
      <c r="AO124" s="2"/>
    </row>
    <row r="125" spans="31:72" x14ac:dyDescent="0.35">
      <c r="AE125" s="1"/>
      <c r="AN125" s="2"/>
      <c r="AO125" s="2"/>
    </row>
    <row r="126" spans="31:72" x14ac:dyDescent="0.35">
      <c r="AE126" s="1"/>
      <c r="AN126" s="2"/>
      <c r="AO126" s="2"/>
    </row>
    <row r="127" spans="31:72" x14ac:dyDescent="0.35">
      <c r="AE127" s="1"/>
      <c r="AN127" s="2"/>
      <c r="AO127" s="2"/>
    </row>
    <row r="128" spans="31:72" x14ac:dyDescent="0.35">
      <c r="AE128" s="1"/>
      <c r="AN128" s="2"/>
      <c r="AO128" s="2"/>
    </row>
    <row r="129" spans="31:72" x14ac:dyDescent="0.35">
      <c r="AE129" s="1"/>
      <c r="AN129" s="2"/>
      <c r="AO129" s="2"/>
    </row>
    <row r="130" spans="31:72" x14ac:dyDescent="0.35">
      <c r="AE130" s="1"/>
      <c r="AN130" s="2"/>
      <c r="AO130" s="2"/>
    </row>
    <row r="131" spans="31:72" x14ac:dyDescent="0.35">
      <c r="AE131" s="1"/>
      <c r="AN131" s="2"/>
      <c r="AO131" s="2"/>
    </row>
    <row r="132" spans="31:72" x14ac:dyDescent="0.35">
      <c r="AE132" s="1"/>
      <c r="AN132" s="2"/>
      <c r="AO132" s="2"/>
    </row>
    <row r="133" spans="31:72" x14ac:dyDescent="0.35">
      <c r="AE133" s="1"/>
      <c r="AN133" s="2"/>
      <c r="AO133" s="2"/>
    </row>
    <row r="134" spans="31:72" x14ac:dyDescent="0.35">
      <c r="AE134" s="1"/>
      <c r="AN134" s="2"/>
      <c r="AO134" s="2"/>
    </row>
    <row r="135" spans="31:72" x14ac:dyDescent="0.35">
      <c r="AE135" s="1"/>
      <c r="AN135" s="2"/>
      <c r="AO135" s="2"/>
    </row>
    <row r="136" spans="31:72" x14ac:dyDescent="0.35">
      <c r="AE136" s="1"/>
      <c r="AN136" s="2"/>
      <c r="AO136" s="2"/>
      <c r="BT136" s="2"/>
    </row>
    <row r="137" spans="31:72" x14ac:dyDescent="0.35">
      <c r="AE137" s="1"/>
      <c r="AN137" s="2"/>
      <c r="AO137" s="2"/>
      <c r="BT137" s="2"/>
    </row>
    <row r="138" spans="31:72" x14ac:dyDescent="0.35">
      <c r="AE138" s="1"/>
      <c r="AN138" s="2"/>
      <c r="AO138" s="2"/>
      <c r="BT138" s="2"/>
    </row>
    <row r="139" spans="31:72" x14ac:dyDescent="0.35">
      <c r="AE139" s="1"/>
      <c r="AN139" s="2"/>
      <c r="AO139" s="2"/>
      <c r="BT139" s="2"/>
    </row>
    <row r="140" spans="31:72" x14ac:dyDescent="0.35">
      <c r="AE140" s="1"/>
      <c r="AN140" s="2"/>
      <c r="AO140" s="2"/>
      <c r="BT140" s="2"/>
    </row>
    <row r="141" spans="31:72" x14ac:dyDescent="0.35">
      <c r="AE141" s="1"/>
      <c r="AN141" s="2"/>
      <c r="AO141" s="2"/>
      <c r="BT141" s="2"/>
    </row>
    <row r="142" spans="31:72" x14ac:dyDescent="0.35">
      <c r="AE142" s="1"/>
      <c r="AN142" s="2"/>
      <c r="AO142" s="2"/>
    </row>
    <row r="143" spans="31:72" x14ac:dyDescent="0.35">
      <c r="AE143" s="1"/>
      <c r="AN143" s="2"/>
      <c r="AO143" s="2"/>
    </row>
    <row r="144" spans="31:72" x14ac:dyDescent="0.35">
      <c r="AE144" s="1"/>
      <c r="AN144" s="2"/>
      <c r="AO144" s="2"/>
    </row>
    <row r="145" spans="31:72" x14ac:dyDescent="0.35">
      <c r="AE145" s="1"/>
      <c r="AN145" s="2"/>
      <c r="AO145" s="2"/>
    </row>
    <row r="146" spans="31:72" x14ac:dyDescent="0.35">
      <c r="AE146" s="1"/>
      <c r="AN146" s="2"/>
      <c r="AO146" s="2"/>
    </row>
    <row r="147" spans="31:72" x14ac:dyDescent="0.35">
      <c r="AE147" s="1"/>
      <c r="AN147" s="2"/>
      <c r="AO147" s="2"/>
    </row>
    <row r="148" spans="31:72" x14ac:dyDescent="0.35">
      <c r="AE148" s="1"/>
      <c r="AN148" s="2"/>
      <c r="AO148" s="2"/>
    </row>
    <row r="149" spans="31:72" x14ac:dyDescent="0.35">
      <c r="AE149" s="1"/>
      <c r="AN149" s="2"/>
      <c r="AO149" s="2"/>
      <c r="BT149" s="2"/>
    </row>
    <row r="150" spans="31:72" x14ac:dyDescent="0.35">
      <c r="AE150" s="1"/>
      <c r="AN150" s="2"/>
      <c r="AO150" s="2"/>
      <c r="BT150" s="2"/>
    </row>
    <row r="151" spans="31:72" x14ac:dyDescent="0.35">
      <c r="AE151" s="1"/>
      <c r="AN151" s="2"/>
      <c r="AO151" s="2"/>
      <c r="BT151" s="2"/>
    </row>
    <row r="152" spans="31:72" x14ac:dyDescent="0.35">
      <c r="AE152" s="1"/>
      <c r="AN152" s="2"/>
      <c r="AO152" s="2"/>
      <c r="BT152" s="2"/>
    </row>
    <row r="153" spans="31:72" x14ac:dyDescent="0.35">
      <c r="AE153" s="1"/>
      <c r="AN153" s="2"/>
      <c r="AO153" s="2"/>
    </row>
    <row r="154" spans="31:72" x14ac:dyDescent="0.35">
      <c r="AE154" s="1"/>
      <c r="AN154" s="2"/>
      <c r="AO154" s="2"/>
    </row>
    <row r="155" spans="31:72" x14ac:dyDescent="0.35">
      <c r="AE155" s="1"/>
      <c r="AN155" s="2"/>
      <c r="AO155" s="2"/>
    </row>
    <row r="156" spans="31:72" x14ac:dyDescent="0.35">
      <c r="AE156" s="1"/>
      <c r="AN156" s="2"/>
      <c r="AO156" s="2"/>
      <c r="BT156" s="2"/>
    </row>
    <row r="157" spans="31:72" x14ac:dyDescent="0.35">
      <c r="AE157" s="1"/>
      <c r="AN157" s="2"/>
      <c r="AO157" s="2"/>
      <c r="BT157" s="2"/>
    </row>
    <row r="158" spans="31:72" x14ac:dyDescent="0.35">
      <c r="AE158" s="1"/>
      <c r="AN158" s="2"/>
      <c r="AO158" s="2"/>
    </row>
    <row r="159" spans="31:72" x14ac:dyDescent="0.35">
      <c r="AE159" s="1"/>
      <c r="AN159" s="2"/>
      <c r="AO159" s="2"/>
    </row>
    <row r="160" spans="31:72" x14ac:dyDescent="0.35">
      <c r="AE160" s="1"/>
      <c r="AN160" s="2"/>
      <c r="AO160" s="2"/>
    </row>
    <row r="161" spans="31:41" x14ac:dyDescent="0.35">
      <c r="AE161" s="1"/>
      <c r="AN161" s="2"/>
      <c r="AO161" s="2"/>
    </row>
    <row r="162" spans="31:41" x14ac:dyDescent="0.35">
      <c r="AE162" s="1"/>
      <c r="AN162" s="2"/>
      <c r="AO162" s="2"/>
    </row>
    <row r="163" spans="31:41" x14ac:dyDescent="0.35">
      <c r="AE163" s="1"/>
      <c r="AN163" s="2"/>
      <c r="AO163" s="2"/>
    </row>
    <row r="164" spans="31:41" x14ac:dyDescent="0.35">
      <c r="AE164" s="1"/>
      <c r="AN164" s="2"/>
      <c r="AO164" s="2"/>
    </row>
    <row r="165" spans="31:41" x14ac:dyDescent="0.35">
      <c r="AE165" s="1"/>
      <c r="AN165" s="2"/>
      <c r="AO165" s="2"/>
    </row>
    <row r="166" spans="31:41" x14ac:dyDescent="0.35">
      <c r="AE166" s="1"/>
      <c r="AN166" s="2"/>
      <c r="AO166" s="2"/>
    </row>
    <row r="167" spans="31:41" x14ac:dyDescent="0.35">
      <c r="AE167" s="1"/>
      <c r="AN167" s="2"/>
      <c r="AO167" s="2"/>
    </row>
    <row r="168" spans="31:41" x14ac:dyDescent="0.35">
      <c r="AE168" s="1"/>
      <c r="AN168" s="2"/>
      <c r="AO168" s="2"/>
    </row>
    <row r="169" spans="31:41" x14ac:dyDescent="0.35">
      <c r="AE169" s="1"/>
      <c r="AN169" s="2"/>
      <c r="AO169" s="2"/>
    </row>
    <row r="170" spans="31:41" x14ac:dyDescent="0.35">
      <c r="AE170" s="1"/>
      <c r="AN170" s="2"/>
      <c r="AO170" s="2"/>
    </row>
    <row r="171" spans="31:41" x14ac:dyDescent="0.35">
      <c r="AE171" s="1"/>
      <c r="AN171" s="2"/>
      <c r="AO171" s="2"/>
    </row>
    <row r="172" spans="31:41" x14ac:dyDescent="0.35">
      <c r="AE172" s="1"/>
      <c r="AN172" s="2"/>
      <c r="AO172" s="2"/>
    </row>
    <row r="173" spans="31:41" x14ac:dyDescent="0.35">
      <c r="AE173" s="1"/>
      <c r="AN173" s="2"/>
      <c r="AO173" s="2"/>
    </row>
    <row r="174" spans="31:41" x14ac:dyDescent="0.35">
      <c r="AE174" s="1"/>
      <c r="AN174" s="2"/>
      <c r="AO174" s="2"/>
    </row>
    <row r="175" spans="31:41" x14ac:dyDescent="0.35">
      <c r="AE175" s="1"/>
      <c r="AN175" s="2"/>
      <c r="AO175" s="2"/>
    </row>
    <row r="176" spans="31:41" x14ac:dyDescent="0.35">
      <c r="AE176" s="1"/>
      <c r="AN176" s="2"/>
      <c r="AO176" s="2"/>
    </row>
    <row r="177" spans="31:72" x14ac:dyDescent="0.35">
      <c r="AE177" s="1"/>
      <c r="AN177" s="2"/>
      <c r="AO177" s="2"/>
    </row>
    <row r="178" spans="31:72" x14ac:dyDescent="0.35">
      <c r="AE178" s="1"/>
      <c r="AN178" s="2"/>
      <c r="AO178" s="2"/>
      <c r="BT178" s="2"/>
    </row>
    <row r="179" spans="31:72" x14ac:dyDescent="0.35">
      <c r="AE179" s="1"/>
      <c r="AN179" s="2"/>
      <c r="AO179" s="2"/>
      <c r="BT179" s="2"/>
    </row>
    <row r="180" spans="31:72" x14ac:dyDescent="0.35">
      <c r="AE180" s="1"/>
      <c r="AN180" s="2"/>
      <c r="AO180" s="2"/>
    </row>
    <row r="181" spans="31:72" x14ac:dyDescent="0.35">
      <c r="AE181" s="1"/>
      <c r="AN181" s="2"/>
      <c r="AO181" s="2"/>
    </row>
    <row r="182" spans="31:72" x14ac:dyDescent="0.35">
      <c r="AE182" s="1"/>
      <c r="AN182" s="2"/>
      <c r="AO182" s="2"/>
      <c r="BT182" s="2"/>
    </row>
    <row r="183" spans="31:72" x14ac:dyDescent="0.35">
      <c r="AE183" s="1"/>
      <c r="AN183" s="2"/>
      <c r="AO183" s="2"/>
      <c r="BT183" s="2"/>
    </row>
    <row r="184" spans="31:72" x14ac:dyDescent="0.35">
      <c r="AE184" s="1"/>
      <c r="AN184" s="2"/>
      <c r="AO184" s="2"/>
      <c r="BT184" s="2"/>
    </row>
    <row r="185" spans="31:72" x14ac:dyDescent="0.35">
      <c r="AE185" s="1"/>
      <c r="AN185" s="2"/>
      <c r="AO185" s="2"/>
      <c r="BT185" s="2"/>
    </row>
    <row r="186" spans="31:72" x14ac:dyDescent="0.35">
      <c r="AE186" s="1"/>
      <c r="AN186" s="2"/>
      <c r="AO186" s="2"/>
    </row>
    <row r="187" spans="31:72" x14ac:dyDescent="0.35">
      <c r="AE187" s="1"/>
      <c r="AN187" s="2"/>
      <c r="AO187" s="2"/>
      <c r="BT187" s="2"/>
    </row>
    <row r="188" spans="31:72" x14ac:dyDescent="0.35">
      <c r="AE188" s="1"/>
      <c r="AN188" s="2"/>
      <c r="AO188" s="2"/>
      <c r="BT188" s="2"/>
    </row>
    <row r="189" spans="31:72" x14ac:dyDescent="0.35">
      <c r="AE189" s="1"/>
      <c r="AN189" s="2"/>
      <c r="AO189" s="2"/>
    </row>
    <row r="190" spans="31:72" x14ac:dyDescent="0.35">
      <c r="AE190" s="1"/>
      <c r="AN190" s="2"/>
      <c r="AO190" s="2"/>
    </row>
    <row r="191" spans="31:72" x14ac:dyDescent="0.35">
      <c r="AE191" s="1"/>
      <c r="AN191" s="2"/>
      <c r="AO191" s="2"/>
    </row>
    <row r="192" spans="31:72" x14ac:dyDescent="0.35">
      <c r="AE192" s="1"/>
      <c r="AN192" s="2"/>
      <c r="AO192" s="2"/>
    </row>
    <row r="193" spans="31:72" x14ac:dyDescent="0.35">
      <c r="AE193" s="1"/>
      <c r="AN193" s="2"/>
      <c r="AO193" s="2"/>
    </row>
    <row r="194" spans="31:72" x14ac:dyDescent="0.35">
      <c r="AE194" s="1"/>
      <c r="AN194" s="2"/>
      <c r="AO194" s="2"/>
    </row>
    <row r="195" spans="31:72" x14ac:dyDescent="0.35">
      <c r="AE195" s="1"/>
      <c r="AN195" s="2"/>
      <c r="AO195" s="2"/>
    </row>
    <row r="196" spans="31:72" x14ac:dyDescent="0.35">
      <c r="AE196" s="1"/>
      <c r="AN196" s="2"/>
      <c r="AO196" s="2"/>
    </row>
    <row r="197" spans="31:72" x14ac:dyDescent="0.35">
      <c r="AE197" s="1"/>
      <c r="AN197" s="2"/>
      <c r="AO197" s="2"/>
      <c r="BT197" s="2"/>
    </row>
    <row r="198" spans="31:72" x14ac:dyDescent="0.35">
      <c r="AE198" s="1"/>
      <c r="AN198" s="2"/>
      <c r="AO198" s="2"/>
      <c r="BT198" s="2"/>
    </row>
    <row r="199" spans="31:72" x14ac:dyDescent="0.35">
      <c r="AE199" s="1"/>
      <c r="AN199" s="2"/>
      <c r="AO199" s="2"/>
      <c r="BT199" s="2"/>
    </row>
    <row r="200" spans="31:72" x14ac:dyDescent="0.35">
      <c r="AE200" s="1"/>
      <c r="AN200" s="2"/>
      <c r="AO200" s="2"/>
      <c r="BT200" s="2"/>
    </row>
    <row r="201" spans="31:72" x14ac:dyDescent="0.35">
      <c r="AE201" s="1"/>
      <c r="AN201" s="2"/>
      <c r="AO201" s="2"/>
    </row>
    <row r="202" spans="31:72" x14ac:dyDescent="0.35">
      <c r="AE202" s="1"/>
      <c r="AN202" s="2"/>
      <c r="AO202" s="2"/>
    </row>
    <row r="203" spans="31:72" x14ac:dyDescent="0.35">
      <c r="AE203" s="1"/>
      <c r="AN203" s="2"/>
      <c r="AO203" s="2"/>
      <c r="BT203" s="2"/>
    </row>
    <row r="204" spans="31:72" x14ac:dyDescent="0.35">
      <c r="AE204" s="1"/>
      <c r="AN204" s="2"/>
      <c r="AO204" s="2"/>
      <c r="BT204" s="2"/>
    </row>
    <row r="205" spans="31:72" x14ac:dyDescent="0.35">
      <c r="AE205" s="1"/>
      <c r="AN205" s="2"/>
      <c r="AO205" s="2"/>
      <c r="BT205" s="2"/>
    </row>
    <row r="206" spans="31:72" x14ac:dyDescent="0.35">
      <c r="AE206" s="1"/>
      <c r="AN206" s="2"/>
      <c r="AO206" s="2"/>
      <c r="BT206" s="2"/>
    </row>
    <row r="207" spans="31:72" x14ac:dyDescent="0.35">
      <c r="AE207" s="1"/>
      <c r="AN207" s="2"/>
      <c r="AO207" s="2"/>
    </row>
    <row r="208" spans="31:72" x14ac:dyDescent="0.35">
      <c r="AE208" s="1"/>
      <c r="AN208" s="2"/>
      <c r="AO208" s="2"/>
    </row>
    <row r="209" spans="31:72" x14ac:dyDescent="0.35">
      <c r="AE209" s="1"/>
      <c r="AN209" s="2"/>
      <c r="AO209" s="2"/>
    </row>
    <row r="210" spans="31:72" x14ac:dyDescent="0.35">
      <c r="AE210" s="1"/>
      <c r="AN210" s="2"/>
      <c r="AO210" s="2"/>
    </row>
    <row r="211" spans="31:72" x14ac:dyDescent="0.35">
      <c r="AE211" s="1"/>
      <c r="AN211" s="2"/>
      <c r="AO211" s="2"/>
      <c r="BT211" s="2"/>
    </row>
    <row r="212" spans="31:72" x14ac:dyDescent="0.35">
      <c r="AE212" s="1"/>
      <c r="AN212" s="2"/>
      <c r="AO212" s="2"/>
      <c r="BT212" s="2"/>
    </row>
    <row r="213" spans="31:72" x14ac:dyDescent="0.35">
      <c r="AE213" s="1"/>
      <c r="AN213" s="2"/>
      <c r="AO213" s="2"/>
    </row>
    <row r="214" spans="31:72" x14ac:dyDescent="0.35">
      <c r="AE214" s="1"/>
      <c r="AN214" s="2"/>
      <c r="AO214" s="2"/>
      <c r="BT214" s="2"/>
    </row>
    <row r="215" spans="31:72" x14ac:dyDescent="0.35">
      <c r="AE215" s="1"/>
      <c r="AN215" s="2"/>
      <c r="AO215" s="2"/>
      <c r="BT215" s="2"/>
    </row>
    <row r="216" spans="31:72" x14ac:dyDescent="0.35">
      <c r="AE216" s="1"/>
      <c r="AN216" s="2"/>
      <c r="AO216" s="2"/>
      <c r="BT216" s="2"/>
    </row>
    <row r="217" spans="31:72" x14ac:dyDescent="0.35">
      <c r="AE217" s="1"/>
      <c r="AN217" s="2"/>
      <c r="AO217" s="2"/>
      <c r="BT217" s="2"/>
    </row>
    <row r="218" spans="31:72" x14ac:dyDescent="0.35">
      <c r="AE218" s="1"/>
      <c r="AN218" s="2"/>
      <c r="AO218" s="2"/>
    </row>
    <row r="219" spans="31:72" x14ac:dyDescent="0.35">
      <c r="AE219" s="1"/>
      <c r="AN219" s="2"/>
      <c r="AO219" s="2"/>
    </row>
    <row r="220" spans="31:72" x14ac:dyDescent="0.35">
      <c r="AE220" s="1"/>
      <c r="AN220" s="2"/>
      <c r="AO220" s="2"/>
    </row>
    <row r="221" spans="31:72" x14ac:dyDescent="0.35">
      <c r="AE221" s="1"/>
      <c r="AN221" s="2"/>
      <c r="AO221" s="2"/>
    </row>
    <row r="222" spans="31:72" x14ac:dyDescent="0.35">
      <c r="AE222" s="1"/>
      <c r="AN222" s="2"/>
      <c r="AO222" s="2"/>
    </row>
    <row r="223" spans="31:72" x14ac:dyDescent="0.35">
      <c r="AE223" s="1"/>
      <c r="AN223" s="2"/>
      <c r="AO223" s="2"/>
    </row>
    <row r="224" spans="31:72" x14ac:dyDescent="0.35">
      <c r="AE224" s="1"/>
      <c r="AN224" s="2"/>
      <c r="AO224" s="2"/>
    </row>
    <row r="225" spans="31:41" x14ac:dyDescent="0.35">
      <c r="AE225" s="1"/>
      <c r="AN225" s="2"/>
      <c r="AO225" s="2"/>
    </row>
    <row r="226" spans="31:41" x14ac:dyDescent="0.35">
      <c r="AE226" s="1"/>
      <c r="AN226" s="2"/>
      <c r="AO226" s="2"/>
    </row>
    <row r="227" spans="31:41" x14ac:dyDescent="0.35">
      <c r="AE227" s="1"/>
      <c r="AN227" s="2"/>
      <c r="AO227" s="2"/>
    </row>
    <row r="228" spans="31:41" x14ac:dyDescent="0.35">
      <c r="AE228" s="1"/>
      <c r="AN228" s="2"/>
      <c r="AO228" s="2"/>
    </row>
    <row r="229" spans="31:41" x14ac:dyDescent="0.35">
      <c r="AE229" s="1"/>
      <c r="AN229" s="2"/>
      <c r="AO229" s="2"/>
    </row>
    <row r="230" spans="31:41" x14ac:dyDescent="0.35">
      <c r="AE230" s="1"/>
      <c r="AN230" s="2"/>
      <c r="AO230" s="2"/>
    </row>
    <row r="231" spans="31:41" x14ac:dyDescent="0.35">
      <c r="AE231" s="1"/>
      <c r="AN231" s="2"/>
      <c r="AO231" s="2"/>
    </row>
    <row r="232" spans="31:41" x14ac:dyDescent="0.35">
      <c r="AE232" s="1"/>
      <c r="AN232" s="2"/>
      <c r="AO232" s="2"/>
    </row>
    <row r="233" spans="31:41" x14ac:dyDescent="0.35">
      <c r="AE233" s="1"/>
      <c r="AN233" s="2"/>
      <c r="AO233" s="2"/>
    </row>
    <row r="234" spans="31:41" x14ac:dyDescent="0.35">
      <c r="AE234" s="1"/>
      <c r="AN234" s="2"/>
      <c r="AO234" s="2"/>
    </row>
    <row r="235" spans="31:41" x14ac:dyDescent="0.35">
      <c r="AE235" s="1"/>
      <c r="AN235" s="2"/>
      <c r="AO235" s="2"/>
    </row>
    <row r="236" spans="31:41" x14ac:dyDescent="0.35">
      <c r="AE236" s="1"/>
      <c r="AN236" s="2"/>
      <c r="AO236" s="2"/>
    </row>
    <row r="237" spans="31:41" x14ac:dyDescent="0.35">
      <c r="AE237" s="1"/>
      <c r="AN237" s="2"/>
      <c r="AO237" s="2"/>
    </row>
    <row r="238" spans="31:41" x14ac:dyDescent="0.35">
      <c r="AE238" s="1"/>
      <c r="AN238" s="2"/>
      <c r="AO238" s="2"/>
    </row>
    <row r="239" spans="31:41" x14ac:dyDescent="0.35">
      <c r="AE239" s="1"/>
      <c r="AN239" s="2"/>
      <c r="AO239" s="2"/>
    </row>
    <row r="240" spans="31:41" x14ac:dyDescent="0.35">
      <c r="AE240" s="1"/>
      <c r="AN240" s="2"/>
      <c r="AO240" s="2"/>
    </row>
    <row r="241" spans="31:72" x14ac:dyDescent="0.35">
      <c r="AE241" s="1"/>
      <c r="AN241" s="2"/>
      <c r="AO241" s="2"/>
    </row>
    <row r="242" spans="31:72" x14ac:dyDescent="0.35">
      <c r="AE242" s="1"/>
      <c r="AN242" s="2"/>
      <c r="AO242" s="2"/>
    </row>
    <row r="243" spans="31:72" x14ac:dyDescent="0.35">
      <c r="AE243" s="1"/>
      <c r="AN243" s="2"/>
      <c r="AO243" s="2"/>
    </row>
    <row r="244" spans="31:72" x14ac:dyDescent="0.35">
      <c r="AE244" s="1"/>
      <c r="AN244" s="2"/>
      <c r="AO244" s="2"/>
    </row>
    <row r="245" spans="31:72" x14ac:dyDescent="0.35">
      <c r="AE245" s="1"/>
      <c r="AN245" s="2"/>
      <c r="AO245" s="2"/>
    </row>
    <row r="246" spans="31:72" x14ac:dyDescent="0.35">
      <c r="AE246" s="1"/>
      <c r="AN246" s="2"/>
      <c r="AO246" s="2"/>
      <c r="BT246" s="2"/>
    </row>
    <row r="247" spans="31:72" x14ac:dyDescent="0.35">
      <c r="AE247" s="1"/>
      <c r="AN247" s="2"/>
      <c r="AO247" s="2"/>
      <c r="BT247" s="2"/>
    </row>
    <row r="248" spans="31:72" x14ac:dyDescent="0.35">
      <c r="AE248" s="1"/>
      <c r="AN248" s="2"/>
      <c r="AO248" s="2"/>
    </row>
    <row r="249" spans="31:72" x14ac:dyDescent="0.35">
      <c r="AE249" s="1"/>
      <c r="AN249" s="2"/>
      <c r="AO249" s="2"/>
    </row>
    <row r="250" spans="31:72" x14ac:dyDescent="0.35">
      <c r="AE250" s="1"/>
      <c r="AN250" s="2"/>
      <c r="AO250" s="2"/>
    </row>
    <row r="251" spans="31:72" x14ac:dyDescent="0.35">
      <c r="AE251" s="1"/>
      <c r="AN251" s="2"/>
      <c r="AO251" s="2"/>
      <c r="BT251" s="2"/>
    </row>
    <row r="252" spans="31:72" x14ac:dyDescent="0.35">
      <c r="AE252" s="1"/>
      <c r="AN252" s="2"/>
      <c r="AO252" s="2"/>
      <c r="BT252" s="2"/>
    </row>
    <row r="253" spans="31:72" x14ac:dyDescent="0.35">
      <c r="AE253" s="1"/>
      <c r="AN253" s="2"/>
      <c r="AO253" s="2"/>
    </row>
    <row r="254" spans="31:72" x14ac:dyDescent="0.35">
      <c r="AE254" s="1"/>
      <c r="AN254" s="2"/>
      <c r="AO254" s="2"/>
    </row>
    <row r="255" spans="31:72" x14ac:dyDescent="0.35">
      <c r="AE255" s="1"/>
      <c r="AN255" s="2"/>
      <c r="AO255" s="2"/>
    </row>
    <row r="256" spans="31:72" x14ac:dyDescent="0.35">
      <c r="AE256" s="1"/>
      <c r="AN256" s="2"/>
      <c r="AO256" s="2"/>
    </row>
    <row r="257" spans="31:41" x14ac:dyDescent="0.35">
      <c r="AE257" s="1"/>
      <c r="AN257" s="2"/>
      <c r="AO257" s="2"/>
    </row>
    <row r="258" spans="31:41" x14ac:dyDescent="0.35">
      <c r="AE258" s="1"/>
      <c r="AN258" s="2"/>
      <c r="AO258" s="2"/>
    </row>
    <row r="259" spans="31:41" x14ac:dyDescent="0.35">
      <c r="AE259" s="1"/>
      <c r="AN259" s="2"/>
      <c r="AO259" s="2"/>
    </row>
    <row r="260" spans="31:41" x14ac:dyDescent="0.35">
      <c r="AE260" s="1"/>
      <c r="AN260" s="2"/>
      <c r="AO260" s="2"/>
    </row>
    <row r="261" spans="31:41" x14ac:dyDescent="0.35">
      <c r="AE261" s="1"/>
      <c r="AN261" s="2"/>
      <c r="AO261" s="2"/>
    </row>
    <row r="262" spans="31:41" x14ac:dyDescent="0.35">
      <c r="AE262" s="1"/>
      <c r="AN262" s="2"/>
      <c r="AO262" s="2"/>
    </row>
    <row r="263" spans="31:41" x14ac:dyDescent="0.35">
      <c r="AE263" s="1"/>
      <c r="AN263" s="2"/>
      <c r="AO263" s="2"/>
    </row>
    <row r="264" spans="31:41" x14ac:dyDescent="0.35">
      <c r="AE264" s="1"/>
      <c r="AN264" s="2"/>
      <c r="AO264" s="2"/>
    </row>
    <row r="265" spans="31:41" x14ac:dyDescent="0.35">
      <c r="AE265" s="1"/>
      <c r="AN265" s="2"/>
      <c r="AO265" s="2"/>
    </row>
    <row r="266" spans="31:41" x14ac:dyDescent="0.35">
      <c r="AE266" s="1"/>
      <c r="AN266" s="2"/>
      <c r="AO266" s="2"/>
    </row>
    <row r="267" spans="31:41" x14ac:dyDescent="0.35">
      <c r="AE267" s="1"/>
      <c r="AN267" s="2"/>
      <c r="AO267" s="2"/>
    </row>
    <row r="268" spans="31:41" x14ac:dyDescent="0.35">
      <c r="AE268" s="1"/>
      <c r="AN268" s="2"/>
      <c r="AO268" s="2"/>
    </row>
    <row r="269" spans="31:41" x14ac:dyDescent="0.35">
      <c r="AE269" s="1"/>
      <c r="AN269" s="2"/>
      <c r="AO269" s="2"/>
    </row>
    <row r="270" spans="31:41" x14ac:dyDescent="0.35">
      <c r="AE270" s="1"/>
      <c r="AN270" s="2"/>
      <c r="AO270" s="2"/>
    </row>
    <row r="271" spans="31:41" x14ac:dyDescent="0.35">
      <c r="AE271" s="1"/>
      <c r="AN271" s="2"/>
      <c r="AO271" s="2"/>
    </row>
    <row r="272" spans="31:41" x14ac:dyDescent="0.35">
      <c r="AE272" s="1"/>
      <c r="AN272" s="2"/>
      <c r="AO272" s="2"/>
    </row>
    <row r="273" spans="31:72" x14ac:dyDescent="0.35">
      <c r="AE273" s="1"/>
      <c r="AN273" s="2"/>
      <c r="AO273" s="2"/>
    </row>
    <row r="274" spans="31:72" x14ac:dyDescent="0.35">
      <c r="AE274" s="1"/>
      <c r="AN274" s="2"/>
      <c r="AO274" s="2"/>
    </row>
    <row r="275" spans="31:72" x14ac:dyDescent="0.35">
      <c r="AE275" s="1"/>
      <c r="AN275" s="2"/>
      <c r="AO275" s="2"/>
    </row>
    <row r="276" spans="31:72" x14ac:dyDescent="0.35">
      <c r="AE276" s="1"/>
      <c r="AN276" s="2"/>
      <c r="AO276" s="2"/>
    </row>
    <row r="277" spans="31:72" x14ac:dyDescent="0.35">
      <c r="AE277" s="1"/>
      <c r="AN277" s="2"/>
      <c r="AO277" s="2"/>
    </row>
    <row r="278" spans="31:72" x14ac:dyDescent="0.35">
      <c r="AE278" s="1"/>
      <c r="AN278" s="2"/>
      <c r="AO278" s="2"/>
    </row>
    <row r="279" spans="31:72" x14ac:dyDescent="0.35">
      <c r="AE279" s="1"/>
      <c r="AN279" s="2"/>
      <c r="AO279" s="2"/>
      <c r="BT279" s="2"/>
    </row>
    <row r="280" spans="31:72" x14ac:dyDescent="0.35">
      <c r="AE280" s="1"/>
      <c r="AN280" s="2"/>
      <c r="AO280" s="2"/>
      <c r="BT280" s="2"/>
    </row>
    <row r="281" spans="31:72" x14ac:dyDescent="0.35">
      <c r="AE281" s="1"/>
      <c r="AN281" s="2"/>
      <c r="AO281" s="2"/>
    </row>
    <row r="282" spans="31:72" x14ac:dyDescent="0.35">
      <c r="AE282" s="1"/>
      <c r="AN282" s="2"/>
      <c r="AO282" s="2"/>
    </row>
    <row r="283" spans="31:72" x14ac:dyDescent="0.35">
      <c r="AE283" s="1"/>
      <c r="AN283" s="2"/>
      <c r="AO283" s="2"/>
    </row>
    <row r="284" spans="31:72" x14ac:dyDescent="0.35">
      <c r="AE284" s="1"/>
      <c r="AN284" s="2"/>
      <c r="AO284" s="2"/>
    </row>
    <row r="285" spans="31:72" x14ac:dyDescent="0.35">
      <c r="AE285" s="1"/>
      <c r="AN285" s="2"/>
      <c r="AO285" s="2"/>
    </row>
    <row r="286" spans="31:72" x14ac:dyDescent="0.35">
      <c r="AE286" s="1"/>
      <c r="AN286" s="2"/>
      <c r="AO286" s="2"/>
    </row>
    <row r="287" spans="31:72" x14ac:dyDescent="0.35">
      <c r="AE287" s="1"/>
      <c r="AN287" s="2"/>
      <c r="AO287" s="2"/>
    </row>
    <row r="288" spans="31:72" x14ac:dyDescent="0.35">
      <c r="AE288" s="1"/>
      <c r="AN288" s="2"/>
      <c r="AO288" s="2"/>
    </row>
    <row r="289" spans="31:72" x14ac:dyDescent="0.35">
      <c r="AE289" s="1"/>
      <c r="AN289" s="2"/>
      <c r="AO289" s="2"/>
      <c r="BT289" s="2"/>
    </row>
    <row r="290" spans="31:72" x14ac:dyDescent="0.35">
      <c r="AE290" s="1"/>
      <c r="AN290" s="2"/>
      <c r="AO290" s="2"/>
    </row>
    <row r="291" spans="31:72" x14ac:dyDescent="0.35">
      <c r="AE291" s="1"/>
      <c r="AN291" s="2"/>
      <c r="AO291" s="2"/>
      <c r="BT291" s="2"/>
    </row>
    <row r="292" spans="31:72" x14ac:dyDescent="0.35">
      <c r="AE292" s="1"/>
      <c r="AN292" s="2"/>
      <c r="AO292" s="2"/>
      <c r="BT292" s="2"/>
    </row>
    <row r="293" spans="31:72" x14ac:dyDescent="0.35">
      <c r="AE293" s="1"/>
      <c r="AN293" s="2"/>
      <c r="AO293" s="2"/>
      <c r="BT293" s="2"/>
    </row>
    <row r="294" spans="31:72" x14ac:dyDescent="0.35">
      <c r="AE294" s="1"/>
      <c r="AN294" s="2"/>
      <c r="AO294" s="2"/>
      <c r="BT294" s="2"/>
    </row>
    <row r="295" spans="31:72" x14ac:dyDescent="0.35">
      <c r="AE295" s="1"/>
      <c r="AN295" s="2"/>
      <c r="AO295" s="2"/>
      <c r="BT295" s="2"/>
    </row>
    <row r="296" spans="31:72" x14ac:dyDescent="0.35">
      <c r="AE296" s="1"/>
      <c r="AN296" s="2"/>
      <c r="AO296" s="2"/>
      <c r="BT296" s="2"/>
    </row>
    <row r="297" spans="31:72" x14ac:dyDescent="0.35">
      <c r="AE297" s="1"/>
      <c r="AN297" s="2"/>
      <c r="AO297" s="2"/>
    </row>
    <row r="298" spans="31:72" x14ac:dyDescent="0.35">
      <c r="AE298" s="1"/>
      <c r="AN298" s="2"/>
      <c r="AO298" s="2"/>
      <c r="BT298" s="2"/>
    </row>
    <row r="299" spans="31:72" x14ac:dyDescent="0.35">
      <c r="AE299" s="1"/>
      <c r="AN299" s="2"/>
      <c r="AO299" s="2"/>
      <c r="BT299" s="2"/>
    </row>
    <row r="300" spans="31:72" x14ac:dyDescent="0.35">
      <c r="AE300" s="1"/>
      <c r="AN300" s="2"/>
      <c r="AO300" s="2"/>
      <c r="BT300" s="2"/>
    </row>
    <row r="301" spans="31:72" x14ac:dyDescent="0.35">
      <c r="AE301" s="1"/>
      <c r="AN301" s="2"/>
      <c r="AO301" s="2"/>
      <c r="BT301" s="2"/>
    </row>
    <row r="302" spans="31:72" x14ac:dyDescent="0.35">
      <c r="AE302" s="1"/>
      <c r="AN302" s="2"/>
      <c r="AO302" s="2"/>
      <c r="BT302" s="2"/>
    </row>
    <row r="303" spans="31:72" x14ac:dyDescent="0.35">
      <c r="AE303" s="1"/>
      <c r="AN303" s="2"/>
      <c r="AO303" s="2"/>
      <c r="BT303" s="2"/>
    </row>
    <row r="304" spans="31:72" x14ac:dyDescent="0.35">
      <c r="AE304" s="1"/>
      <c r="AN304" s="2"/>
      <c r="AO304" s="2"/>
      <c r="BT304" s="2"/>
    </row>
    <row r="305" spans="31:72" x14ac:dyDescent="0.35">
      <c r="AE305" s="1"/>
      <c r="AN305" s="2"/>
      <c r="AO305" s="2"/>
      <c r="BT305" s="2"/>
    </row>
    <row r="306" spans="31:72" x14ac:dyDescent="0.35">
      <c r="AE306" s="1"/>
      <c r="AN306" s="2"/>
      <c r="AO306" s="2"/>
      <c r="BT306" s="2"/>
    </row>
    <row r="307" spans="31:72" x14ac:dyDescent="0.35">
      <c r="AE307" s="1"/>
      <c r="AN307" s="2"/>
      <c r="AO307" s="2"/>
      <c r="BT307" s="2"/>
    </row>
    <row r="308" spans="31:72" x14ac:dyDescent="0.35">
      <c r="AE308" s="1"/>
      <c r="AN308" s="2"/>
      <c r="AO308" s="2"/>
      <c r="BT308" s="2"/>
    </row>
    <row r="309" spans="31:72" x14ac:dyDescent="0.35">
      <c r="AE309" s="1"/>
      <c r="AN309" s="2"/>
      <c r="AO309" s="2"/>
      <c r="BT309" s="2"/>
    </row>
    <row r="310" spans="31:72" x14ac:dyDescent="0.35">
      <c r="AE310" s="1"/>
      <c r="AN310" s="2"/>
      <c r="AO310" s="2"/>
      <c r="BT310" s="2"/>
    </row>
    <row r="311" spans="31:72" x14ac:dyDescent="0.35">
      <c r="AE311" s="1"/>
      <c r="AN311" s="2"/>
      <c r="AO311" s="2"/>
      <c r="BT311" s="2"/>
    </row>
    <row r="312" spans="31:72" x14ac:dyDescent="0.35">
      <c r="AE312" s="1"/>
      <c r="AN312" s="2"/>
      <c r="AO312" s="2"/>
      <c r="BT312" s="2"/>
    </row>
    <row r="313" spans="31:72" x14ac:dyDescent="0.35">
      <c r="AE313" s="1"/>
      <c r="AN313" s="2"/>
      <c r="AO313" s="2"/>
      <c r="BT313" s="2"/>
    </row>
    <row r="314" spans="31:72" x14ac:dyDescent="0.35">
      <c r="AE314" s="1"/>
      <c r="AN314" s="2"/>
      <c r="AO314" s="2"/>
      <c r="BT314" s="2"/>
    </row>
    <row r="315" spans="31:72" x14ac:dyDescent="0.35">
      <c r="AE315" s="1"/>
      <c r="AN315" s="2"/>
      <c r="AO315" s="2"/>
      <c r="BT315" s="2"/>
    </row>
    <row r="316" spans="31:72" x14ac:dyDescent="0.35">
      <c r="AE316" s="1"/>
      <c r="AN316" s="2"/>
      <c r="AO316" s="2"/>
      <c r="BT316" s="2"/>
    </row>
    <row r="317" spans="31:72" x14ac:dyDescent="0.35">
      <c r="AE317" s="1"/>
      <c r="AN317" s="2"/>
      <c r="AO317" s="2"/>
      <c r="BT317" s="2"/>
    </row>
    <row r="318" spans="31:72" x14ac:dyDescent="0.35">
      <c r="AE318" s="1"/>
      <c r="AN318" s="2"/>
      <c r="AO318" s="2"/>
      <c r="BT318" s="2"/>
    </row>
    <row r="319" spans="31:72" x14ac:dyDescent="0.35">
      <c r="AE319" s="1"/>
      <c r="AN319" s="2"/>
      <c r="AO319" s="2"/>
      <c r="BT319" s="2"/>
    </row>
    <row r="320" spans="31:72" x14ac:dyDescent="0.35">
      <c r="AE320" s="1"/>
      <c r="AN320" s="2"/>
      <c r="AO320" s="2"/>
      <c r="BT320" s="2"/>
    </row>
    <row r="321" spans="31:72" x14ac:dyDescent="0.35">
      <c r="AE321" s="1"/>
      <c r="AN321" s="2"/>
      <c r="AO321" s="2"/>
      <c r="BT321" s="2"/>
    </row>
    <row r="322" spans="31:72" x14ac:dyDescent="0.35">
      <c r="AE322" s="1"/>
      <c r="AN322" s="2"/>
      <c r="AO322" s="2"/>
      <c r="BT322" s="2"/>
    </row>
    <row r="323" spans="31:72" x14ac:dyDescent="0.35">
      <c r="AE323" s="1"/>
      <c r="AN323" s="2"/>
      <c r="AO323" s="2"/>
      <c r="BT323" s="2"/>
    </row>
    <row r="324" spans="31:72" x14ac:dyDescent="0.35">
      <c r="AE324" s="1"/>
      <c r="AN324" s="2"/>
      <c r="AO324" s="2"/>
      <c r="BT324" s="2"/>
    </row>
    <row r="325" spans="31:72" x14ac:dyDescent="0.35">
      <c r="AE325" s="1"/>
      <c r="AN325" s="2"/>
      <c r="AO325" s="2"/>
      <c r="BT325" s="2"/>
    </row>
    <row r="326" spans="31:72" x14ac:dyDescent="0.35">
      <c r="AE326" s="1"/>
      <c r="AN326" s="2"/>
      <c r="AO326" s="2"/>
    </row>
    <row r="327" spans="31:72" x14ac:dyDescent="0.35">
      <c r="AE327" s="1"/>
      <c r="AN327" s="2"/>
      <c r="AO327" s="2"/>
    </row>
    <row r="328" spans="31:72" x14ac:dyDescent="0.35">
      <c r="AE328" s="1"/>
      <c r="AN328" s="2"/>
      <c r="AO328" s="2"/>
    </row>
    <row r="329" spans="31:72" x14ac:dyDescent="0.35">
      <c r="AE329" s="1"/>
      <c r="AN329" s="2"/>
      <c r="AO329" s="2"/>
    </row>
    <row r="330" spans="31:72" x14ac:dyDescent="0.35">
      <c r="AE330" s="1"/>
      <c r="AN330" s="2"/>
      <c r="AO330" s="2"/>
      <c r="BT330" s="2"/>
    </row>
    <row r="331" spans="31:72" x14ac:dyDescent="0.35">
      <c r="AE331" s="1"/>
      <c r="AN331" s="2"/>
      <c r="AO331" s="2"/>
      <c r="BT331" s="2"/>
    </row>
    <row r="332" spans="31:72" x14ac:dyDescent="0.35">
      <c r="AE332" s="1"/>
      <c r="AN332" s="2"/>
      <c r="AO332" s="2"/>
      <c r="BT332" s="2"/>
    </row>
    <row r="333" spans="31:72" x14ac:dyDescent="0.35">
      <c r="AE333" s="1"/>
      <c r="AN333" s="2"/>
      <c r="AO333" s="2"/>
      <c r="BT333" s="2"/>
    </row>
    <row r="334" spans="31:72" x14ac:dyDescent="0.35">
      <c r="AE334" s="1"/>
      <c r="AN334" s="2"/>
      <c r="AO334" s="2"/>
      <c r="BT334" s="2"/>
    </row>
    <row r="335" spans="31:72" x14ac:dyDescent="0.35">
      <c r="AE335" s="1"/>
      <c r="AN335" s="2"/>
      <c r="AO335" s="2"/>
      <c r="BT335" s="2"/>
    </row>
    <row r="336" spans="31:72" x14ac:dyDescent="0.35">
      <c r="AE336" s="1"/>
      <c r="AN336" s="2"/>
      <c r="AO336" s="2"/>
      <c r="BT336" s="2"/>
    </row>
    <row r="337" spans="31:72" x14ac:dyDescent="0.35">
      <c r="AE337" s="1"/>
      <c r="AN337" s="2"/>
      <c r="AO337" s="2"/>
      <c r="BT337" s="2"/>
    </row>
    <row r="338" spans="31:72" x14ac:dyDescent="0.35">
      <c r="AE338" s="1"/>
      <c r="AN338" s="2"/>
      <c r="AO338" s="2"/>
      <c r="BT338" s="2"/>
    </row>
    <row r="339" spans="31:72" x14ac:dyDescent="0.35">
      <c r="AE339" s="1"/>
      <c r="AN339" s="2"/>
      <c r="AO339" s="2"/>
      <c r="BT339" s="2"/>
    </row>
    <row r="340" spans="31:72" x14ac:dyDescent="0.35">
      <c r="AE340" s="1"/>
      <c r="AN340" s="2"/>
      <c r="AO340" s="2"/>
      <c r="BT340" s="2"/>
    </row>
    <row r="341" spans="31:72" x14ac:dyDescent="0.35">
      <c r="AE341" s="1"/>
      <c r="AN341" s="2"/>
      <c r="AO341" s="2"/>
      <c r="BT341" s="2"/>
    </row>
    <row r="342" spans="31:72" x14ac:dyDescent="0.35">
      <c r="AE342" s="1"/>
      <c r="AN342" s="2"/>
      <c r="AO342" s="2"/>
      <c r="BT342" s="2"/>
    </row>
    <row r="343" spans="31:72" x14ac:dyDescent="0.35">
      <c r="AE343" s="1"/>
      <c r="AN343" s="2"/>
      <c r="AO343" s="2"/>
      <c r="BT343" s="2"/>
    </row>
    <row r="344" spans="31:72" x14ac:dyDescent="0.35">
      <c r="AE344" s="1"/>
      <c r="AN344" s="2"/>
      <c r="AO344" s="2"/>
      <c r="BT344" s="2"/>
    </row>
    <row r="345" spans="31:72" x14ac:dyDescent="0.35">
      <c r="AE345" s="1"/>
      <c r="AN345" s="2"/>
      <c r="AO345" s="2"/>
      <c r="BT345" s="2"/>
    </row>
    <row r="346" spans="31:72" x14ac:dyDescent="0.35">
      <c r="AE346" s="1"/>
      <c r="AN346" s="2"/>
      <c r="AO346" s="2"/>
      <c r="BT346" s="2"/>
    </row>
    <row r="347" spans="31:72" x14ac:dyDescent="0.35">
      <c r="AE347" s="1"/>
      <c r="AN347" s="2"/>
      <c r="AO347" s="2"/>
      <c r="BT347" s="2"/>
    </row>
    <row r="348" spans="31:72" x14ac:dyDescent="0.35">
      <c r="AE348" s="1"/>
      <c r="AN348" s="2"/>
      <c r="AO348" s="2"/>
    </row>
    <row r="349" spans="31:72" x14ac:dyDescent="0.35">
      <c r="AE349" s="1"/>
      <c r="AN349" s="2"/>
      <c r="AO349" s="2"/>
    </row>
    <row r="350" spans="31:72" x14ac:dyDescent="0.35">
      <c r="AE350" s="1"/>
      <c r="AN350" s="2"/>
      <c r="AO350" s="2"/>
      <c r="BT350" s="2"/>
    </row>
    <row r="351" spans="31:72" x14ac:dyDescent="0.35">
      <c r="AE351" s="1"/>
      <c r="AN351" s="2"/>
      <c r="AO351" s="2"/>
      <c r="BT351" s="2"/>
    </row>
    <row r="352" spans="31:72" x14ac:dyDescent="0.35">
      <c r="AE352" s="1"/>
      <c r="AN352" s="2"/>
      <c r="AO352" s="2"/>
      <c r="BT352" s="2"/>
    </row>
    <row r="353" spans="31:72" x14ac:dyDescent="0.35">
      <c r="AE353" s="1"/>
      <c r="AN353" s="2"/>
      <c r="AO353" s="2"/>
    </row>
    <row r="354" spans="31:72" x14ac:dyDescent="0.35">
      <c r="AE354" s="1"/>
      <c r="AN354" s="2"/>
      <c r="AO354" s="2"/>
      <c r="BT354" s="2"/>
    </row>
    <row r="355" spans="31:72" x14ac:dyDescent="0.35">
      <c r="AE355" s="1"/>
      <c r="AN355" s="2"/>
      <c r="AO355" s="2"/>
      <c r="BT355" s="2"/>
    </row>
    <row r="356" spans="31:72" x14ac:dyDescent="0.35">
      <c r="AE356" s="1"/>
      <c r="AN356" s="2"/>
      <c r="AO356" s="2"/>
      <c r="BT356" s="2"/>
    </row>
    <row r="357" spans="31:72" x14ac:dyDescent="0.35">
      <c r="AE357" s="1"/>
      <c r="AN357" s="2"/>
      <c r="AO357" s="2"/>
      <c r="BT357" s="2"/>
    </row>
    <row r="358" spans="31:72" x14ac:dyDescent="0.35">
      <c r="AE358" s="1"/>
      <c r="AN358" s="2"/>
      <c r="AO358" s="2"/>
      <c r="BT358" s="2"/>
    </row>
    <row r="359" spans="31:72" x14ac:dyDescent="0.35">
      <c r="AE359" s="1"/>
      <c r="AN359" s="2"/>
      <c r="AO359" s="2"/>
      <c r="BT359" s="2"/>
    </row>
    <row r="360" spans="31:72" x14ac:dyDescent="0.35">
      <c r="AE360" s="1"/>
      <c r="AN360" s="2"/>
      <c r="AO360" s="2"/>
      <c r="BT360" s="2"/>
    </row>
    <row r="361" spans="31:72" x14ac:dyDescent="0.35">
      <c r="AE361" s="1"/>
      <c r="AN361" s="2"/>
      <c r="AO361" s="2"/>
      <c r="BT361" s="2"/>
    </row>
    <row r="362" spans="31:72" x14ac:dyDescent="0.35">
      <c r="AE362" s="1"/>
      <c r="AN362" s="2"/>
      <c r="AO362" s="2"/>
      <c r="BT362" s="2"/>
    </row>
    <row r="363" spans="31:72" x14ac:dyDescent="0.35">
      <c r="AE363" s="1"/>
      <c r="AN363" s="2"/>
      <c r="AO363" s="2"/>
    </row>
    <row r="364" spans="31:72" x14ac:dyDescent="0.35">
      <c r="AE364" s="1"/>
      <c r="AN364" s="2"/>
      <c r="AO364" s="2"/>
      <c r="BT364" s="2"/>
    </row>
    <row r="365" spans="31:72" x14ac:dyDescent="0.35">
      <c r="AE365" s="1"/>
      <c r="AN365" s="2"/>
      <c r="AO365" s="2"/>
      <c r="BT365" s="2"/>
    </row>
    <row r="366" spans="31:72" x14ac:dyDescent="0.35">
      <c r="AE366" s="1"/>
      <c r="AN366" s="2"/>
      <c r="AO366" s="2"/>
      <c r="BT366" s="2"/>
    </row>
    <row r="367" spans="31:72" x14ac:dyDescent="0.35">
      <c r="AE367" s="1"/>
      <c r="AN367" s="2"/>
      <c r="AO367" s="2"/>
      <c r="BT367" s="2"/>
    </row>
    <row r="368" spans="31:72" x14ac:dyDescent="0.35">
      <c r="AE368" s="1"/>
      <c r="AN368" s="2"/>
      <c r="AO368" s="2"/>
      <c r="BT368" s="2"/>
    </row>
    <row r="369" spans="31:72" x14ac:dyDescent="0.35">
      <c r="AE369" s="1"/>
      <c r="AN369" s="2"/>
      <c r="AO369" s="2"/>
      <c r="BT369" s="2"/>
    </row>
    <row r="370" spans="31:72" x14ac:dyDescent="0.35">
      <c r="AE370" s="1"/>
      <c r="AN370" s="2"/>
      <c r="AO370" s="2"/>
      <c r="BT370" s="2"/>
    </row>
    <row r="371" spans="31:72" x14ac:dyDescent="0.35">
      <c r="AE371" s="1"/>
      <c r="AN371" s="2"/>
      <c r="AO371" s="2"/>
      <c r="BT371" s="2"/>
    </row>
    <row r="372" spans="31:72" x14ac:dyDescent="0.35">
      <c r="AE372" s="1"/>
      <c r="AN372" s="2"/>
      <c r="AO372" s="2"/>
      <c r="BT372" s="2"/>
    </row>
    <row r="373" spans="31:72" x14ac:dyDescent="0.35">
      <c r="AE373" s="1"/>
      <c r="AN373" s="2"/>
      <c r="AO373" s="2"/>
      <c r="BT373" s="2"/>
    </row>
    <row r="374" spans="31:72" x14ac:dyDescent="0.35">
      <c r="AE374" s="1"/>
      <c r="AN374" s="2"/>
      <c r="AO374" s="2"/>
      <c r="BT374" s="2"/>
    </row>
    <row r="375" spans="31:72" x14ac:dyDescent="0.35">
      <c r="AE375" s="1"/>
      <c r="AN375" s="2"/>
      <c r="AO375" s="2"/>
      <c r="BT375" s="2"/>
    </row>
    <row r="376" spans="31:72" x14ac:dyDescent="0.35">
      <c r="AE376" s="1"/>
      <c r="AN376" s="2"/>
      <c r="AO376" s="2"/>
      <c r="BT376" s="2"/>
    </row>
    <row r="377" spans="31:72" x14ac:dyDescent="0.35">
      <c r="AE377" s="1"/>
      <c r="AN377" s="2"/>
      <c r="AO377" s="2"/>
    </row>
    <row r="378" spans="31:72" x14ac:dyDescent="0.35">
      <c r="AE378" s="1"/>
      <c r="AN378" s="2"/>
      <c r="AO378" s="2"/>
    </row>
    <row r="379" spans="31:72" x14ac:dyDescent="0.35">
      <c r="AE379" s="1"/>
      <c r="AN379" s="2"/>
      <c r="AO379" s="2"/>
    </row>
    <row r="380" spans="31:72" x14ac:dyDescent="0.35">
      <c r="AE380" s="1"/>
      <c r="AN380" s="2"/>
      <c r="AO380" s="2"/>
    </row>
    <row r="381" spans="31:72" x14ac:dyDescent="0.35">
      <c r="AE381" s="1"/>
      <c r="AN381" s="2"/>
      <c r="AO381" s="2"/>
    </row>
    <row r="382" spans="31:72" x14ac:dyDescent="0.35">
      <c r="AE382" s="1"/>
      <c r="AN382" s="2"/>
      <c r="AO382" s="2"/>
    </row>
    <row r="383" spans="31:72" x14ac:dyDescent="0.35">
      <c r="AE383" s="1"/>
      <c r="AN383" s="2"/>
      <c r="AO383" s="2"/>
      <c r="BT383" s="2"/>
    </row>
    <row r="384" spans="31:72" x14ac:dyDescent="0.35">
      <c r="AE384" s="1"/>
      <c r="AN384" s="2"/>
      <c r="AO384" s="2"/>
      <c r="BT384" s="2"/>
    </row>
    <row r="385" spans="31:72" x14ac:dyDescent="0.35">
      <c r="AE385" s="1"/>
      <c r="AN385" s="2"/>
      <c r="AO385" s="2"/>
    </row>
    <row r="386" spans="31:72" x14ac:dyDescent="0.35">
      <c r="AE386" s="1"/>
      <c r="AN386" s="2"/>
      <c r="AO386" s="2"/>
      <c r="BT386" s="2"/>
    </row>
    <row r="387" spans="31:72" x14ac:dyDescent="0.35">
      <c r="AE387" s="1"/>
      <c r="AN387" s="2"/>
      <c r="AO387" s="2"/>
      <c r="BT387" s="2"/>
    </row>
    <row r="388" spans="31:72" x14ac:dyDescent="0.35">
      <c r="AE388" s="1"/>
      <c r="AN388" s="2"/>
      <c r="AO388" s="2"/>
      <c r="BT388" s="2"/>
    </row>
    <row r="389" spans="31:72" x14ac:dyDescent="0.35">
      <c r="AE389" s="1"/>
      <c r="AN389" s="2"/>
      <c r="AO389" s="2"/>
      <c r="BT389" s="2"/>
    </row>
    <row r="390" spans="31:72" x14ac:dyDescent="0.35">
      <c r="AE390" s="1"/>
      <c r="AN390" s="2"/>
      <c r="AO390" s="2"/>
      <c r="BT390" s="2"/>
    </row>
    <row r="391" spans="31:72" x14ac:dyDescent="0.35">
      <c r="AE391" s="1"/>
      <c r="AN391" s="2"/>
      <c r="AO391" s="2"/>
      <c r="BT391" s="2"/>
    </row>
    <row r="392" spans="31:72" x14ac:dyDescent="0.35">
      <c r="AE392" s="1"/>
      <c r="AN392" s="2"/>
      <c r="AO392" s="2"/>
    </row>
    <row r="393" spans="31:72" x14ac:dyDescent="0.35">
      <c r="AE393" s="1"/>
      <c r="AN393" s="2"/>
      <c r="AO393" s="2"/>
    </row>
    <row r="394" spans="31:72" x14ac:dyDescent="0.35">
      <c r="AE394" s="1"/>
      <c r="AN394" s="2"/>
      <c r="AO394" s="2"/>
    </row>
    <row r="395" spans="31:72" x14ac:dyDescent="0.35">
      <c r="AE395" s="1"/>
      <c r="AN395" s="2"/>
      <c r="AO395" s="2"/>
    </row>
    <row r="396" spans="31:72" x14ac:dyDescent="0.35">
      <c r="AE396" s="1"/>
      <c r="AN396" s="2"/>
      <c r="AO396" s="2"/>
    </row>
    <row r="397" spans="31:72" x14ac:dyDescent="0.35">
      <c r="AE397" s="1"/>
      <c r="AN397" s="2"/>
      <c r="AO397" s="2"/>
    </row>
    <row r="398" spans="31:72" x14ac:dyDescent="0.35">
      <c r="AE398" s="1"/>
      <c r="AN398" s="2"/>
      <c r="AO398" s="2"/>
      <c r="BT398" s="2"/>
    </row>
    <row r="399" spans="31:72" x14ac:dyDescent="0.35">
      <c r="AE399" s="1"/>
      <c r="AN399" s="2"/>
      <c r="AO399" s="2"/>
      <c r="BT399" s="2"/>
    </row>
    <row r="400" spans="31:72" x14ac:dyDescent="0.35">
      <c r="AE400" s="1"/>
      <c r="AN400" s="2"/>
      <c r="AO400" s="2"/>
      <c r="BT400" s="2"/>
    </row>
    <row r="401" spans="31:72" x14ac:dyDescent="0.35">
      <c r="AE401" s="1"/>
      <c r="AN401" s="2"/>
      <c r="AO401" s="2"/>
      <c r="BT401" s="2"/>
    </row>
    <row r="402" spans="31:72" x14ac:dyDescent="0.35">
      <c r="AE402" s="1"/>
      <c r="AN402" s="2"/>
      <c r="AO402" s="2"/>
      <c r="BT402" s="2"/>
    </row>
    <row r="403" spans="31:72" x14ac:dyDescent="0.35">
      <c r="AE403" s="1"/>
      <c r="AN403" s="2"/>
      <c r="AO403" s="2"/>
      <c r="BT403" s="2"/>
    </row>
    <row r="404" spans="31:72" x14ac:dyDescent="0.35">
      <c r="AE404" s="1"/>
      <c r="AN404" s="2"/>
      <c r="AO404" s="2"/>
      <c r="BT404" s="2"/>
    </row>
    <row r="405" spans="31:72" x14ac:dyDescent="0.35">
      <c r="AE405" s="1"/>
      <c r="AN405" s="2"/>
      <c r="AO405" s="2"/>
      <c r="BT405" s="2"/>
    </row>
    <row r="406" spans="31:72" x14ac:dyDescent="0.35">
      <c r="AE406" s="1"/>
      <c r="AN406" s="2"/>
      <c r="AO406" s="2"/>
      <c r="BT406" s="2"/>
    </row>
    <row r="407" spans="31:72" x14ac:dyDescent="0.35">
      <c r="AE407" s="1"/>
      <c r="AN407" s="2"/>
      <c r="AO407" s="2"/>
      <c r="BT407" s="2"/>
    </row>
    <row r="408" spans="31:72" x14ac:dyDescent="0.35">
      <c r="AE408" s="1"/>
      <c r="AN408" s="2"/>
      <c r="AO408" s="2"/>
      <c r="BT408" s="2"/>
    </row>
    <row r="409" spans="31:72" x14ac:dyDescent="0.35">
      <c r="AE409" s="1"/>
      <c r="AN409" s="2"/>
      <c r="AO409" s="2"/>
      <c r="BT409" s="2"/>
    </row>
    <row r="410" spans="31:72" x14ac:dyDescent="0.35">
      <c r="AE410" s="1"/>
      <c r="AN410" s="2"/>
      <c r="AO410" s="2"/>
      <c r="BT410" s="2"/>
    </row>
    <row r="411" spans="31:72" x14ac:dyDescent="0.35">
      <c r="AE411" s="1"/>
      <c r="AN411" s="2"/>
      <c r="AO411" s="2"/>
      <c r="BT411" s="2"/>
    </row>
    <row r="412" spans="31:72" x14ac:dyDescent="0.35">
      <c r="AE412" s="1"/>
      <c r="AN412" s="2"/>
      <c r="AO412" s="2"/>
      <c r="BT412" s="2"/>
    </row>
    <row r="413" spans="31:72" x14ac:dyDescent="0.35">
      <c r="AE413" s="1"/>
      <c r="AN413" s="2"/>
      <c r="AO413" s="2"/>
    </row>
    <row r="414" spans="31:72" x14ac:dyDescent="0.35">
      <c r="AE414" s="1"/>
      <c r="AN414" s="2"/>
      <c r="AO414" s="2"/>
    </row>
    <row r="415" spans="31:72" x14ac:dyDescent="0.35">
      <c r="AE415" s="1"/>
      <c r="AN415" s="2"/>
      <c r="AO415" s="2"/>
      <c r="BT415" s="2"/>
    </row>
    <row r="416" spans="31:72" x14ac:dyDescent="0.35">
      <c r="AE416" s="1"/>
      <c r="AN416" s="2"/>
      <c r="AO416" s="2"/>
      <c r="BT416" s="2"/>
    </row>
    <row r="417" spans="31:72" x14ac:dyDescent="0.35">
      <c r="AE417" s="1"/>
      <c r="AN417" s="2"/>
      <c r="AO417" s="2"/>
      <c r="BT417" s="2"/>
    </row>
    <row r="418" spans="31:72" x14ac:dyDescent="0.35">
      <c r="AE418" s="1"/>
      <c r="AN418" s="2"/>
      <c r="AO418" s="2"/>
      <c r="BT418" s="2"/>
    </row>
    <row r="419" spans="31:72" x14ac:dyDescent="0.35">
      <c r="AE419" s="1"/>
      <c r="AN419" s="2"/>
      <c r="AO419" s="2"/>
      <c r="BT419" s="2"/>
    </row>
    <row r="420" spans="31:72" x14ac:dyDescent="0.35">
      <c r="AE420" s="1"/>
      <c r="AN420" s="2"/>
      <c r="AO420" s="2"/>
      <c r="BT420" s="2"/>
    </row>
    <row r="421" spans="31:72" x14ac:dyDescent="0.35">
      <c r="AE421" s="1"/>
      <c r="AN421" s="2"/>
      <c r="AO421" s="2"/>
      <c r="BT421" s="2"/>
    </row>
    <row r="422" spans="31:72" x14ac:dyDescent="0.35">
      <c r="AE422" s="1"/>
      <c r="AN422" s="2"/>
      <c r="AO422" s="2"/>
      <c r="BT422" s="2"/>
    </row>
    <row r="423" spans="31:72" x14ac:dyDescent="0.35">
      <c r="AE423" s="1"/>
      <c r="AN423" s="2"/>
      <c r="AO423" s="2"/>
      <c r="BT423" s="2"/>
    </row>
    <row r="424" spans="31:72" x14ac:dyDescent="0.35">
      <c r="AE424" s="1"/>
      <c r="AN424" s="2"/>
      <c r="AO424" s="2"/>
      <c r="BT424" s="2"/>
    </row>
    <row r="425" spans="31:72" x14ac:dyDescent="0.35">
      <c r="AE425" s="1"/>
      <c r="AN425" s="2"/>
      <c r="AO425" s="2"/>
      <c r="BT425" s="2"/>
    </row>
    <row r="426" spans="31:72" x14ac:dyDescent="0.35">
      <c r="AE426" s="1"/>
      <c r="AN426" s="2"/>
      <c r="AO426" s="2"/>
      <c r="BT426" s="2"/>
    </row>
    <row r="427" spans="31:72" x14ac:dyDescent="0.35">
      <c r="AE427" s="1"/>
      <c r="AN427" s="2"/>
      <c r="AO427" s="2"/>
      <c r="BT427" s="2"/>
    </row>
    <row r="428" spans="31:72" x14ac:dyDescent="0.35">
      <c r="AE428" s="1"/>
      <c r="AN428" s="2"/>
      <c r="AO428" s="2"/>
      <c r="BT428" s="2"/>
    </row>
    <row r="429" spans="31:72" x14ac:dyDescent="0.35">
      <c r="AE429" s="1"/>
      <c r="AN429" s="2"/>
      <c r="AO429" s="2"/>
      <c r="BT429" s="2"/>
    </row>
    <row r="430" spans="31:72" x14ac:dyDescent="0.35">
      <c r="AE430" s="1"/>
      <c r="AN430" s="2"/>
      <c r="AO430" s="2"/>
    </row>
    <row r="431" spans="31:72" x14ac:dyDescent="0.35">
      <c r="AE431" s="1"/>
      <c r="AN431" s="2"/>
      <c r="AO431" s="2"/>
    </row>
    <row r="432" spans="31:72" x14ac:dyDescent="0.35">
      <c r="AE432" s="1"/>
      <c r="AN432" s="2"/>
      <c r="AO432" s="2"/>
    </row>
    <row r="433" spans="31:72" x14ac:dyDescent="0.35">
      <c r="AE433" s="1"/>
      <c r="AN433" s="2"/>
      <c r="AO433" s="2"/>
    </row>
    <row r="434" spans="31:72" x14ac:dyDescent="0.35">
      <c r="AE434" s="1"/>
      <c r="AN434" s="2"/>
      <c r="AO434" s="2"/>
      <c r="BT434" s="2"/>
    </row>
    <row r="435" spans="31:72" x14ac:dyDescent="0.35">
      <c r="AE435" s="1"/>
      <c r="AN435" s="2"/>
      <c r="AO435" s="2"/>
      <c r="BT435" s="2"/>
    </row>
    <row r="436" spans="31:72" x14ac:dyDescent="0.35">
      <c r="AE436" s="1"/>
      <c r="AN436" s="2"/>
      <c r="AO436" s="2"/>
      <c r="BT436" s="2"/>
    </row>
    <row r="437" spans="31:72" x14ac:dyDescent="0.35">
      <c r="AE437" s="1"/>
      <c r="AN437" s="2"/>
      <c r="AO437" s="2"/>
      <c r="BT437" s="2"/>
    </row>
    <row r="438" spans="31:72" x14ac:dyDescent="0.35">
      <c r="AE438" s="1"/>
      <c r="AN438" s="2"/>
      <c r="AO438" s="2"/>
      <c r="BT438" s="2"/>
    </row>
    <row r="439" spans="31:72" x14ac:dyDescent="0.35">
      <c r="AE439" s="1"/>
      <c r="AN439" s="2"/>
      <c r="AO439" s="2"/>
      <c r="BT439" s="2"/>
    </row>
    <row r="440" spans="31:72" x14ac:dyDescent="0.35">
      <c r="AE440" s="1"/>
      <c r="AN440" s="2"/>
      <c r="AO440" s="2"/>
      <c r="BT440" s="2"/>
    </row>
    <row r="441" spans="31:72" x14ac:dyDescent="0.35">
      <c r="AE441" s="1"/>
      <c r="AN441" s="2"/>
      <c r="AO441" s="2"/>
      <c r="BT441" s="2"/>
    </row>
    <row r="442" spans="31:72" x14ac:dyDescent="0.35">
      <c r="AE442" s="1"/>
      <c r="AN442" s="2"/>
      <c r="AO442" s="2"/>
    </row>
    <row r="443" spans="31:72" x14ac:dyDescent="0.35">
      <c r="AE443" s="1"/>
      <c r="AN443" s="2"/>
      <c r="AO443" s="2"/>
    </row>
    <row r="444" spans="31:72" x14ac:dyDescent="0.35">
      <c r="AE444" s="1"/>
      <c r="AN444" s="2"/>
      <c r="AO444" s="2"/>
    </row>
    <row r="445" spans="31:72" x14ac:dyDescent="0.35">
      <c r="AE445" s="1"/>
      <c r="AN445" s="2"/>
      <c r="AO445" s="2"/>
    </row>
    <row r="446" spans="31:72" x14ac:dyDescent="0.35">
      <c r="AE446" s="1"/>
      <c r="AN446" s="2"/>
      <c r="AO446" s="2"/>
      <c r="BT446" s="2"/>
    </row>
    <row r="447" spans="31:72" x14ac:dyDescent="0.35">
      <c r="AE447" s="1"/>
      <c r="AN447" s="2"/>
      <c r="AO447" s="2"/>
      <c r="BT447" s="2"/>
    </row>
    <row r="448" spans="31:72" x14ac:dyDescent="0.35">
      <c r="AE448" s="1"/>
      <c r="AN448" s="2"/>
      <c r="AO448" s="2"/>
      <c r="BT448" s="2"/>
    </row>
    <row r="449" spans="31:72" x14ac:dyDescent="0.35">
      <c r="AE449" s="1"/>
      <c r="AN449" s="2"/>
      <c r="AO449" s="2"/>
      <c r="BT449" s="2"/>
    </row>
    <row r="450" spans="31:72" x14ac:dyDescent="0.35">
      <c r="AE450" s="1"/>
      <c r="AN450" s="2"/>
      <c r="AO450" s="2"/>
      <c r="BT450" s="2"/>
    </row>
    <row r="451" spans="31:72" x14ac:dyDescent="0.35">
      <c r="AE451" s="1"/>
      <c r="AN451" s="2"/>
      <c r="AO451" s="2"/>
      <c r="BT451" s="2"/>
    </row>
    <row r="452" spans="31:72" x14ac:dyDescent="0.35">
      <c r="AE452" s="1"/>
      <c r="AN452" s="2"/>
      <c r="AO452" s="2"/>
      <c r="BT452" s="2"/>
    </row>
    <row r="453" spans="31:72" x14ac:dyDescent="0.35">
      <c r="AE453" s="1"/>
      <c r="AN453" s="2"/>
      <c r="AO453" s="2"/>
      <c r="BT453" s="2"/>
    </row>
    <row r="454" spans="31:72" x14ac:dyDescent="0.35">
      <c r="AE454" s="1"/>
      <c r="AN454" s="2"/>
      <c r="AO454" s="2"/>
      <c r="BT454" s="2"/>
    </row>
    <row r="455" spans="31:72" x14ac:dyDescent="0.35">
      <c r="AE455" s="1"/>
      <c r="AN455" s="2"/>
      <c r="AO455" s="2"/>
      <c r="BT455" s="2"/>
    </row>
    <row r="456" spans="31:72" x14ac:dyDescent="0.35">
      <c r="AE456" s="1"/>
      <c r="AN456" s="2"/>
      <c r="AO456" s="2"/>
      <c r="BT456" s="2"/>
    </row>
    <row r="457" spans="31:72" x14ac:dyDescent="0.35">
      <c r="AE457" s="1"/>
      <c r="AN457" s="2"/>
      <c r="AO457" s="2"/>
      <c r="BT457" s="2"/>
    </row>
    <row r="458" spans="31:72" x14ac:dyDescent="0.35">
      <c r="AE458" s="1"/>
      <c r="AN458" s="2"/>
      <c r="AO458" s="2"/>
      <c r="BT458" s="2"/>
    </row>
    <row r="459" spans="31:72" x14ac:dyDescent="0.35">
      <c r="AE459" s="1"/>
      <c r="AN459" s="2"/>
      <c r="AO459" s="2"/>
      <c r="BT459" s="2"/>
    </row>
    <row r="460" spans="31:72" x14ac:dyDescent="0.35">
      <c r="AE460" s="1"/>
      <c r="AN460" s="2"/>
      <c r="AO460" s="2"/>
      <c r="BT460" s="2"/>
    </row>
    <row r="461" spans="31:72" x14ac:dyDescent="0.35">
      <c r="AE461" s="1"/>
      <c r="AN461" s="2"/>
      <c r="AO461" s="2"/>
      <c r="BT461" s="2"/>
    </row>
    <row r="462" spans="31:72" x14ac:dyDescent="0.35">
      <c r="AE462" s="1"/>
      <c r="AN462" s="2"/>
      <c r="AO462" s="2"/>
      <c r="BT462" s="2"/>
    </row>
    <row r="463" spans="31:72" x14ac:dyDescent="0.35">
      <c r="AE463" s="1"/>
      <c r="AN463" s="2"/>
      <c r="AO463" s="2"/>
      <c r="BT463" s="2"/>
    </row>
    <row r="464" spans="31:72" x14ac:dyDescent="0.35">
      <c r="AE464" s="1"/>
      <c r="AN464" s="2"/>
      <c r="AO464" s="2"/>
      <c r="BT464" s="2"/>
    </row>
    <row r="465" spans="31:72" x14ac:dyDescent="0.35">
      <c r="AE465" s="1"/>
      <c r="AN465" s="2"/>
      <c r="AO465" s="2"/>
      <c r="BT465" s="2"/>
    </row>
    <row r="466" spans="31:72" x14ac:dyDescent="0.35">
      <c r="AE466" s="1"/>
      <c r="AN466" s="2"/>
      <c r="AO466" s="2"/>
      <c r="BT466" s="2"/>
    </row>
    <row r="467" spans="31:72" x14ac:dyDescent="0.35">
      <c r="AE467" s="1"/>
      <c r="AN467" s="2"/>
      <c r="AO467" s="2"/>
      <c r="BT467" s="2"/>
    </row>
    <row r="468" spans="31:72" x14ac:dyDescent="0.35">
      <c r="AE468" s="1"/>
      <c r="AN468" s="2"/>
      <c r="AO468" s="2"/>
      <c r="BT468" s="2"/>
    </row>
    <row r="469" spans="31:72" x14ac:dyDescent="0.35">
      <c r="AE469" s="1"/>
      <c r="AN469" s="2"/>
      <c r="AO469" s="2"/>
      <c r="BT469" s="2"/>
    </row>
    <row r="470" spans="31:72" x14ac:dyDescent="0.35">
      <c r="AE470" s="1"/>
      <c r="AN470" s="2"/>
      <c r="AO470" s="2"/>
      <c r="BT470" s="2"/>
    </row>
    <row r="471" spans="31:72" x14ac:dyDescent="0.35">
      <c r="AE471" s="1"/>
      <c r="AN471" s="2"/>
      <c r="AO471" s="2"/>
      <c r="BT471" s="2"/>
    </row>
    <row r="472" spans="31:72" x14ac:dyDescent="0.35">
      <c r="AE472" s="1"/>
      <c r="AN472" s="2"/>
      <c r="AO472" s="2"/>
      <c r="BT472" s="2"/>
    </row>
    <row r="473" spans="31:72" x14ac:dyDescent="0.35">
      <c r="AE473" s="1"/>
      <c r="AN473" s="2"/>
      <c r="AO473" s="2"/>
      <c r="BT473" s="2"/>
    </row>
    <row r="474" spans="31:72" x14ac:dyDescent="0.35">
      <c r="AE474" s="1"/>
      <c r="AN474" s="2"/>
      <c r="AO474" s="2"/>
      <c r="BT474" s="2"/>
    </row>
    <row r="475" spans="31:72" x14ac:dyDescent="0.35">
      <c r="AE475" s="1"/>
      <c r="AN475" s="2"/>
      <c r="AO475" s="2"/>
      <c r="BT475" s="2"/>
    </row>
    <row r="476" spans="31:72" x14ac:dyDescent="0.35">
      <c r="AE476" s="1"/>
      <c r="AN476" s="2"/>
      <c r="AO476" s="2"/>
      <c r="BT476" s="2"/>
    </row>
    <row r="477" spans="31:72" x14ac:dyDescent="0.35">
      <c r="AE477" s="1"/>
      <c r="AN477" s="2"/>
      <c r="AO477" s="2"/>
      <c r="BT477" s="2"/>
    </row>
    <row r="478" spans="31:72" x14ac:dyDescent="0.35">
      <c r="AE478" s="1"/>
      <c r="AN478" s="2"/>
      <c r="AO478" s="2"/>
      <c r="BT478" s="2"/>
    </row>
    <row r="479" spans="31:72" x14ac:dyDescent="0.35">
      <c r="AE479" s="1"/>
      <c r="AN479" s="2"/>
      <c r="AO479" s="2"/>
      <c r="BT479" s="2"/>
    </row>
    <row r="480" spans="31:72" x14ac:dyDescent="0.35">
      <c r="AE480" s="1"/>
      <c r="AN480" s="2"/>
      <c r="AO480" s="2"/>
      <c r="BT480" s="2"/>
    </row>
    <row r="481" spans="31:72" x14ac:dyDescent="0.35">
      <c r="AE481" s="1"/>
      <c r="AN481" s="2"/>
      <c r="AO481" s="2"/>
      <c r="BT481" s="2"/>
    </row>
    <row r="482" spans="31:72" x14ac:dyDescent="0.35">
      <c r="AE482" s="1"/>
      <c r="AN482" s="2"/>
      <c r="AO482" s="2"/>
      <c r="BT482" s="2"/>
    </row>
    <row r="483" spans="31:72" x14ac:dyDescent="0.35">
      <c r="AE483" s="1"/>
      <c r="AN483" s="2"/>
      <c r="AO483" s="2"/>
      <c r="BT483" s="2"/>
    </row>
    <row r="484" spans="31:72" x14ac:dyDescent="0.35">
      <c r="AE484" s="1"/>
      <c r="AN484" s="2"/>
      <c r="AO484" s="2"/>
      <c r="BT484" s="2"/>
    </row>
    <row r="485" spans="31:72" x14ac:dyDescent="0.35">
      <c r="AE485" s="1"/>
      <c r="AN485" s="2"/>
      <c r="AO485" s="2"/>
      <c r="BT485" s="2"/>
    </row>
    <row r="486" spans="31:72" x14ac:dyDescent="0.35">
      <c r="AE486" s="1"/>
      <c r="AN486" s="2"/>
      <c r="AO486" s="2"/>
      <c r="BT486" s="2"/>
    </row>
    <row r="487" spans="31:72" x14ac:dyDescent="0.35">
      <c r="AE487" s="1"/>
      <c r="AN487" s="2"/>
      <c r="AO487" s="2"/>
      <c r="BT487" s="2"/>
    </row>
    <row r="488" spans="31:72" x14ac:dyDescent="0.35">
      <c r="AE488" s="1"/>
      <c r="AN488" s="2"/>
      <c r="AO488" s="2"/>
      <c r="BT488" s="2"/>
    </row>
    <row r="489" spans="31:72" x14ac:dyDescent="0.35">
      <c r="AE489" s="1"/>
      <c r="AN489" s="2"/>
      <c r="AO489" s="2"/>
      <c r="BT489" s="2"/>
    </row>
    <row r="490" spans="31:72" x14ac:dyDescent="0.35">
      <c r="AE490" s="1"/>
      <c r="AN490" s="2"/>
      <c r="AO490" s="2"/>
      <c r="BT490" s="2"/>
    </row>
    <row r="491" spans="31:72" x14ac:dyDescent="0.35">
      <c r="AE491" s="1"/>
      <c r="AN491" s="2"/>
      <c r="AO491" s="2"/>
      <c r="BT491" s="2"/>
    </row>
    <row r="492" spans="31:72" x14ac:dyDescent="0.35">
      <c r="AE492" s="1"/>
      <c r="AN492" s="2"/>
      <c r="AO492" s="2"/>
      <c r="BT492" s="2"/>
    </row>
    <row r="493" spans="31:72" x14ac:dyDescent="0.35">
      <c r="AE493" s="1"/>
      <c r="AN493" s="2"/>
      <c r="AO493" s="2"/>
      <c r="BT493" s="2"/>
    </row>
    <row r="494" spans="31:72" x14ac:dyDescent="0.35">
      <c r="AE494" s="1"/>
      <c r="AN494" s="2"/>
      <c r="AO494" s="2"/>
    </row>
    <row r="495" spans="31:72" x14ac:dyDescent="0.35">
      <c r="AE495" s="1"/>
      <c r="AN495" s="2"/>
      <c r="AO495" s="2"/>
      <c r="BT495" s="2"/>
    </row>
    <row r="496" spans="31:72" x14ac:dyDescent="0.35">
      <c r="AE496" s="1"/>
      <c r="AN496" s="2"/>
      <c r="AO496" s="2"/>
      <c r="BT496" s="2"/>
    </row>
    <row r="497" spans="31:72" x14ac:dyDescent="0.35">
      <c r="AE497" s="1"/>
      <c r="AN497" s="2"/>
      <c r="AO497" s="2"/>
      <c r="BT497" s="2"/>
    </row>
    <row r="498" spans="31:72" x14ac:dyDescent="0.35">
      <c r="AE498" s="1"/>
      <c r="AN498" s="2"/>
      <c r="AO498" s="2"/>
      <c r="BT498" s="2"/>
    </row>
    <row r="499" spans="31:72" x14ac:dyDescent="0.35">
      <c r="AE499" s="1"/>
      <c r="AN499" s="2"/>
      <c r="AO499" s="2"/>
      <c r="BT499" s="2"/>
    </row>
    <row r="500" spans="31:72" x14ac:dyDescent="0.35">
      <c r="AE500" s="1"/>
      <c r="AN500" s="2"/>
      <c r="AO500" s="2"/>
      <c r="BT500" s="2"/>
    </row>
    <row r="501" spans="31:72" x14ac:dyDescent="0.35">
      <c r="AE501" s="1"/>
      <c r="AN501" s="2"/>
      <c r="AO501" s="2"/>
      <c r="BT501" s="2"/>
    </row>
    <row r="502" spans="31:72" x14ac:dyDescent="0.35">
      <c r="AE502" s="1"/>
      <c r="AN502" s="2"/>
      <c r="AO502" s="2"/>
      <c r="BT502" s="2"/>
    </row>
    <row r="503" spans="31:72" x14ac:dyDescent="0.35">
      <c r="AE503" s="1"/>
      <c r="AN503" s="2"/>
      <c r="AO503" s="2"/>
      <c r="BT503" s="2"/>
    </row>
    <row r="504" spans="31:72" x14ac:dyDescent="0.35">
      <c r="AE504" s="1"/>
      <c r="AN504" s="2"/>
      <c r="AO504" s="2"/>
      <c r="BT504" s="2"/>
    </row>
    <row r="505" spans="31:72" x14ac:dyDescent="0.35">
      <c r="AE505" s="1"/>
      <c r="AN505" s="2"/>
      <c r="AO505" s="2"/>
      <c r="BT505" s="2"/>
    </row>
    <row r="506" spans="31:72" x14ac:dyDescent="0.35">
      <c r="AE506" s="1"/>
      <c r="AN506" s="2"/>
      <c r="AO506" s="2"/>
    </row>
    <row r="507" spans="31:72" x14ac:dyDescent="0.35">
      <c r="AE507" s="1"/>
      <c r="AN507" s="2"/>
      <c r="AO507" s="2"/>
      <c r="BT507" s="2"/>
    </row>
    <row r="508" spans="31:72" x14ac:dyDescent="0.35">
      <c r="AE508" s="1"/>
      <c r="AN508" s="2"/>
      <c r="AO508" s="2"/>
      <c r="BT508" s="2"/>
    </row>
    <row r="509" spans="31:72" x14ac:dyDescent="0.35">
      <c r="AE509" s="1"/>
      <c r="AN509" s="2"/>
      <c r="AO509" s="2"/>
      <c r="BT509" s="2"/>
    </row>
    <row r="510" spans="31:72" x14ac:dyDescent="0.35">
      <c r="AE510" s="1"/>
      <c r="AN510" s="2"/>
      <c r="AO510" s="2"/>
      <c r="BT510" s="2"/>
    </row>
    <row r="511" spans="31:72" x14ac:dyDescent="0.35">
      <c r="AE511" s="1"/>
      <c r="AN511" s="2"/>
      <c r="AO511" s="2"/>
      <c r="BT511" s="2"/>
    </row>
    <row r="512" spans="31:72" x14ac:dyDescent="0.35">
      <c r="AE512" s="1"/>
      <c r="AN512" s="2"/>
      <c r="AO512" s="2"/>
      <c r="BT512" s="2"/>
    </row>
    <row r="513" spans="31:72" x14ac:dyDescent="0.35">
      <c r="AE513" s="1"/>
      <c r="AN513" s="2"/>
      <c r="AO513" s="2"/>
      <c r="BT513" s="2"/>
    </row>
    <row r="514" spans="31:72" x14ac:dyDescent="0.35">
      <c r="AE514" s="1"/>
      <c r="AN514" s="2"/>
      <c r="AO514" s="2"/>
      <c r="BT514" s="2"/>
    </row>
    <row r="515" spans="31:72" x14ac:dyDescent="0.35">
      <c r="AE515" s="1"/>
      <c r="AN515" s="2"/>
      <c r="AO515" s="2"/>
      <c r="BT515" s="2"/>
    </row>
    <row r="516" spans="31:72" x14ac:dyDescent="0.35">
      <c r="AE516" s="1"/>
      <c r="AN516" s="2"/>
      <c r="AO516" s="2"/>
      <c r="BT516" s="2"/>
    </row>
    <row r="517" spans="31:72" x14ac:dyDescent="0.35">
      <c r="AE517" s="1"/>
      <c r="AN517" s="2"/>
      <c r="AO517" s="2"/>
      <c r="BT517" s="2"/>
    </row>
    <row r="518" spans="31:72" x14ac:dyDescent="0.35">
      <c r="AE518" s="1"/>
      <c r="AN518" s="2"/>
      <c r="AO518" s="2"/>
      <c r="BT518" s="2"/>
    </row>
    <row r="519" spans="31:72" x14ac:dyDescent="0.35">
      <c r="AE519" s="1"/>
      <c r="AN519" s="2"/>
      <c r="AO519" s="2"/>
      <c r="BT519" s="2"/>
    </row>
    <row r="520" spans="31:72" x14ac:dyDescent="0.35">
      <c r="AE520" s="1"/>
      <c r="AN520" s="2"/>
      <c r="AO520" s="2"/>
    </row>
    <row r="521" spans="31:72" x14ac:dyDescent="0.35">
      <c r="AE521" s="1"/>
      <c r="AN521" s="2"/>
      <c r="AO521" s="2"/>
    </row>
    <row r="522" spans="31:72" x14ac:dyDescent="0.35">
      <c r="AE522" s="1"/>
      <c r="AN522" s="2"/>
      <c r="AO522" s="2"/>
      <c r="BT522" s="2"/>
    </row>
    <row r="523" spans="31:72" x14ac:dyDescent="0.35">
      <c r="AE523" s="1"/>
      <c r="AN523" s="2"/>
      <c r="AO523" s="2"/>
      <c r="BT523" s="2"/>
    </row>
    <row r="524" spans="31:72" x14ac:dyDescent="0.35">
      <c r="AE524" s="1"/>
      <c r="AN524" s="2"/>
      <c r="AO524" s="2"/>
    </row>
    <row r="525" spans="31:72" x14ac:dyDescent="0.35">
      <c r="AE525" s="1"/>
      <c r="AN525" s="2"/>
      <c r="AO525" s="2"/>
    </row>
    <row r="526" spans="31:72" x14ac:dyDescent="0.35">
      <c r="AE526" s="1"/>
      <c r="AN526" s="2"/>
      <c r="AO526" s="2"/>
      <c r="BT526" s="2"/>
    </row>
    <row r="527" spans="31:72" x14ac:dyDescent="0.35">
      <c r="AE527" s="1"/>
      <c r="AN527" s="2"/>
      <c r="AO527" s="2"/>
      <c r="BT527" s="2"/>
    </row>
    <row r="528" spans="31:72" x14ac:dyDescent="0.35">
      <c r="AE528" s="1"/>
      <c r="AN528" s="2"/>
      <c r="AO528" s="2"/>
      <c r="BT528" s="2"/>
    </row>
    <row r="529" spans="31:72" x14ac:dyDescent="0.35">
      <c r="AE529" s="1"/>
      <c r="AN529" s="2"/>
      <c r="AO529" s="2"/>
      <c r="BT529" s="2"/>
    </row>
    <row r="530" spans="31:72" x14ac:dyDescent="0.35">
      <c r="AE530" s="1"/>
      <c r="AN530" s="2"/>
      <c r="AO530" s="2"/>
      <c r="BT530" s="2"/>
    </row>
    <row r="531" spans="31:72" x14ac:dyDescent="0.35">
      <c r="AE531" s="1"/>
      <c r="AN531" s="2"/>
      <c r="AO531" s="2"/>
      <c r="BT531" s="2"/>
    </row>
    <row r="532" spans="31:72" x14ac:dyDescent="0.35">
      <c r="AE532" s="1"/>
      <c r="AN532" s="2"/>
      <c r="AO532" s="2"/>
      <c r="BT532" s="2"/>
    </row>
    <row r="533" spans="31:72" x14ac:dyDescent="0.35">
      <c r="AE533" s="1"/>
      <c r="AN533" s="2"/>
      <c r="AO533" s="2"/>
      <c r="BT533" s="2"/>
    </row>
    <row r="534" spans="31:72" x14ac:dyDescent="0.35">
      <c r="AE534" s="1"/>
      <c r="AN534" s="2"/>
      <c r="AO534" s="2"/>
      <c r="BT534" s="2"/>
    </row>
    <row r="535" spans="31:72" x14ac:dyDescent="0.35">
      <c r="AE535" s="1"/>
      <c r="AN535" s="2"/>
      <c r="AO535" s="2"/>
      <c r="BT535" s="2"/>
    </row>
    <row r="536" spans="31:72" x14ac:dyDescent="0.35">
      <c r="AE536" s="1"/>
      <c r="AN536" s="2"/>
      <c r="AO536" s="2"/>
    </row>
    <row r="537" spans="31:72" x14ac:dyDescent="0.35">
      <c r="AE537" s="1"/>
      <c r="AN537" s="2"/>
      <c r="AO537" s="2"/>
    </row>
    <row r="538" spans="31:72" x14ac:dyDescent="0.35">
      <c r="AE538" s="1"/>
      <c r="AN538" s="2"/>
      <c r="AO538" s="2"/>
      <c r="BT538" s="2"/>
    </row>
    <row r="539" spans="31:72" x14ac:dyDescent="0.35">
      <c r="AE539" s="1"/>
      <c r="AN539" s="2"/>
      <c r="AO539" s="2"/>
      <c r="BT539" s="2"/>
    </row>
    <row r="540" spans="31:72" x14ac:dyDescent="0.35">
      <c r="AE540" s="1"/>
      <c r="AN540" s="2"/>
      <c r="AO540" s="2"/>
    </row>
    <row r="541" spans="31:72" x14ac:dyDescent="0.35">
      <c r="AE541" s="1"/>
      <c r="AN541" s="2"/>
      <c r="AO541" s="2"/>
    </row>
    <row r="542" spans="31:72" x14ac:dyDescent="0.35">
      <c r="AE542" s="1"/>
      <c r="AN542" s="2"/>
      <c r="AO542" s="2"/>
    </row>
    <row r="543" spans="31:72" x14ac:dyDescent="0.35">
      <c r="AE543" s="1"/>
      <c r="AN543" s="2"/>
      <c r="AO543" s="2"/>
      <c r="BT543" s="2"/>
    </row>
    <row r="544" spans="31:72" x14ac:dyDescent="0.35">
      <c r="AE544" s="1"/>
      <c r="AN544" s="2"/>
      <c r="AO544" s="2"/>
      <c r="BT544" s="2"/>
    </row>
    <row r="545" spans="31:72" x14ac:dyDescent="0.35">
      <c r="AE545" s="1"/>
      <c r="AN545" s="2"/>
      <c r="AO545" s="2"/>
      <c r="BT545" s="2"/>
    </row>
    <row r="546" spans="31:72" x14ac:dyDescent="0.35">
      <c r="AE546" s="1"/>
      <c r="AN546" s="2"/>
      <c r="AO546" s="2"/>
    </row>
    <row r="547" spans="31:72" x14ac:dyDescent="0.35">
      <c r="AE547" s="1"/>
      <c r="AN547" s="2"/>
      <c r="AO547" s="2"/>
    </row>
    <row r="548" spans="31:72" x14ac:dyDescent="0.35">
      <c r="AE548" s="1"/>
      <c r="AN548" s="2"/>
      <c r="AO548" s="2"/>
    </row>
    <row r="549" spans="31:72" x14ac:dyDescent="0.35">
      <c r="AE549" s="1"/>
      <c r="AN549" s="2"/>
      <c r="AO549" s="2"/>
    </row>
    <row r="550" spans="31:72" x14ac:dyDescent="0.35">
      <c r="AE550" s="1"/>
      <c r="AN550" s="2"/>
      <c r="AO550" s="2"/>
    </row>
    <row r="551" spans="31:72" x14ac:dyDescent="0.35">
      <c r="AE551" s="1"/>
      <c r="AN551" s="2"/>
      <c r="AO551" s="2"/>
    </row>
    <row r="552" spans="31:72" x14ac:dyDescent="0.35">
      <c r="AE552" s="1"/>
      <c r="AN552" s="2"/>
      <c r="AO552" s="2"/>
      <c r="BT552" s="2"/>
    </row>
    <row r="553" spans="31:72" x14ac:dyDescent="0.35">
      <c r="AE553" s="1"/>
      <c r="AN553" s="2"/>
      <c r="AO553" s="2"/>
      <c r="BT553" s="2"/>
    </row>
    <row r="554" spans="31:72" x14ac:dyDescent="0.35">
      <c r="AE554" s="1"/>
      <c r="AN554" s="2"/>
      <c r="AO554" s="2"/>
      <c r="BT554" s="2"/>
    </row>
    <row r="555" spans="31:72" x14ac:dyDescent="0.35">
      <c r="AE555" s="1"/>
      <c r="AN555" s="2"/>
      <c r="AO555" s="2"/>
      <c r="BT555" s="2"/>
    </row>
    <row r="556" spans="31:72" x14ac:dyDescent="0.35">
      <c r="AE556" s="1"/>
      <c r="AN556" s="2"/>
      <c r="AO556" s="2"/>
      <c r="BT556" s="2"/>
    </row>
    <row r="557" spans="31:72" x14ac:dyDescent="0.35">
      <c r="AE557" s="1"/>
      <c r="AN557" s="2"/>
      <c r="AO557" s="2"/>
      <c r="BT557" s="2"/>
    </row>
    <row r="558" spans="31:72" x14ac:dyDescent="0.35">
      <c r="AE558" s="1"/>
      <c r="AN558" s="2"/>
      <c r="AO558" s="2"/>
      <c r="BT558" s="2"/>
    </row>
    <row r="559" spans="31:72" x14ac:dyDescent="0.35">
      <c r="AE559" s="1"/>
      <c r="AN559" s="2"/>
      <c r="AO559" s="2"/>
      <c r="BT559" s="2"/>
    </row>
    <row r="560" spans="31:72" x14ac:dyDescent="0.35">
      <c r="AE560" s="1"/>
      <c r="AN560" s="2"/>
      <c r="AO560" s="2"/>
      <c r="BT560" s="2"/>
    </row>
    <row r="561" spans="31:72" x14ac:dyDescent="0.35">
      <c r="AE561" s="1"/>
      <c r="AN561" s="2"/>
      <c r="AO561" s="2"/>
      <c r="BT561" s="2"/>
    </row>
    <row r="562" spans="31:72" x14ac:dyDescent="0.35">
      <c r="AE562" s="1"/>
      <c r="AN562" s="2"/>
      <c r="AO562" s="2"/>
      <c r="BT562" s="2"/>
    </row>
    <row r="563" spans="31:72" x14ac:dyDescent="0.35">
      <c r="AE563" s="1"/>
      <c r="AN563" s="2"/>
      <c r="AO563" s="2"/>
      <c r="BT563" s="2"/>
    </row>
    <row r="564" spans="31:72" x14ac:dyDescent="0.35">
      <c r="AE564" s="1"/>
      <c r="AN564" s="2"/>
      <c r="AO564" s="2"/>
      <c r="BT564" s="2"/>
    </row>
    <row r="565" spans="31:72" x14ac:dyDescent="0.35">
      <c r="AE565" s="1"/>
      <c r="AN565" s="2"/>
      <c r="AO565" s="2"/>
      <c r="BT565" s="2"/>
    </row>
    <row r="566" spans="31:72" x14ac:dyDescent="0.35">
      <c r="AE566" s="1"/>
      <c r="AN566" s="2"/>
      <c r="AO566" s="2"/>
      <c r="BT566" s="2"/>
    </row>
    <row r="567" spans="31:72" x14ac:dyDescent="0.35">
      <c r="AE567" s="1"/>
      <c r="AN567" s="2"/>
      <c r="AO567" s="2"/>
      <c r="BT567" s="2"/>
    </row>
    <row r="568" spans="31:72" x14ac:dyDescent="0.35">
      <c r="AE568" s="1"/>
      <c r="AN568" s="2"/>
      <c r="AO568" s="2"/>
      <c r="BT568" s="2"/>
    </row>
    <row r="569" spans="31:72" x14ac:dyDescent="0.35">
      <c r="AE569" s="1"/>
      <c r="AN569" s="2"/>
      <c r="AO569" s="2"/>
      <c r="BT569" s="2"/>
    </row>
    <row r="570" spans="31:72" x14ac:dyDescent="0.35">
      <c r="AE570" s="1"/>
      <c r="AN570" s="2"/>
      <c r="AO570" s="2"/>
      <c r="BT570" s="2"/>
    </row>
    <row r="571" spans="31:72" x14ac:dyDescent="0.35">
      <c r="AE571" s="1"/>
      <c r="AN571" s="2"/>
      <c r="AO571" s="2"/>
      <c r="BT571" s="2"/>
    </row>
    <row r="572" spans="31:72" x14ac:dyDescent="0.35">
      <c r="AE572" s="1"/>
      <c r="AN572" s="2"/>
      <c r="AO572" s="2"/>
    </row>
    <row r="573" spans="31:72" x14ac:dyDescent="0.35">
      <c r="AE573" s="1"/>
      <c r="AN573" s="2"/>
      <c r="AO573" s="2"/>
      <c r="BT573" s="2"/>
    </row>
    <row r="574" spans="31:72" x14ac:dyDescent="0.35">
      <c r="AE574" s="1"/>
      <c r="AN574" s="2"/>
      <c r="AO574" s="2"/>
      <c r="BT574" s="2"/>
    </row>
    <row r="575" spans="31:72" x14ac:dyDescent="0.35">
      <c r="AE575" s="1"/>
      <c r="AN575" s="2"/>
      <c r="AO575" s="2"/>
      <c r="BT575" s="2"/>
    </row>
    <row r="576" spans="31:72" x14ac:dyDescent="0.35">
      <c r="AE576" s="1"/>
      <c r="AN576" s="2"/>
      <c r="AO576" s="2"/>
      <c r="BT576" s="2"/>
    </row>
    <row r="577" spans="31:72" x14ac:dyDescent="0.35">
      <c r="AE577" s="1"/>
      <c r="AN577" s="2"/>
      <c r="AO577" s="2"/>
    </row>
    <row r="578" spans="31:72" x14ac:dyDescent="0.35">
      <c r="AE578" s="1"/>
      <c r="AN578" s="2"/>
      <c r="AO578" s="2"/>
    </row>
    <row r="579" spans="31:72" x14ac:dyDescent="0.35">
      <c r="AE579" s="1"/>
      <c r="AN579" s="2"/>
      <c r="AO579" s="2"/>
      <c r="BT579" s="2"/>
    </row>
    <row r="580" spans="31:72" x14ac:dyDescent="0.35">
      <c r="AE580" s="1"/>
      <c r="AN580" s="2"/>
      <c r="AO580" s="2"/>
      <c r="BT580" s="2"/>
    </row>
    <row r="581" spans="31:72" x14ac:dyDescent="0.35">
      <c r="AE581" s="1"/>
      <c r="AN581" s="2"/>
      <c r="AO581" s="2"/>
      <c r="BT581" s="2"/>
    </row>
    <row r="582" spans="31:72" x14ac:dyDescent="0.35">
      <c r="AE582" s="1"/>
      <c r="AN582" s="2"/>
      <c r="AO582" s="2"/>
      <c r="BT582" s="2"/>
    </row>
    <row r="583" spans="31:72" x14ac:dyDescent="0.35">
      <c r="AE583" s="1"/>
      <c r="AN583" s="2"/>
      <c r="AO583" s="2"/>
    </row>
    <row r="584" spans="31:72" x14ac:dyDescent="0.35">
      <c r="AE584" s="1"/>
      <c r="AN584" s="2"/>
      <c r="AO584" s="2"/>
    </row>
    <row r="585" spans="31:72" x14ac:dyDescent="0.35">
      <c r="AE585" s="1"/>
      <c r="AN585" s="2"/>
      <c r="AO585" s="2"/>
    </row>
    <row r="586" spans="31:72" x14ac:dyDescent="0.35">
      <c r="AE586" s="1"/>
      <c r="AN586" s="2"/>
      <c r="AO586" s="2"/>
    </row>
    <row r="587" spans="31:72" x14ac:dyDescent="0.35">
      <c r="AE587" s="1"/>
      <c r="AN587" s="2"/>
      <c r="AO587" s="2"/>
    </row>
    <row r="588" spans="31:72" x14ac:dyDescent="0.35">
      <c r="AE588" s="1"/>
      <c r="AN588" s="2"/>
      <c r="AO588" s="2"/>
      <c r="BT588" s="2"/>
    </row>
    <row r="589" spans="31:72" x14ac:dyDescent="0.35">
      <c r="AE589" s="1"/>
      <c r="AN589" s="2"/>
      <c r="AO589" s="2"/>
      <c r="BT589" s="2"/>
    </row>
    <row r="590" spans="31:72" x14ac:dyDescent="0.35">
      <c r="AE590" s="1"/>
      <c r="AN590" s="2"/>
      <c r="AO590" s="2"/>
      <c r="BT590" s="2"/>
    </row>
    <row r="591" spans="31:72" x14ac:dyDescent="0.35">
      <c r="AE591" s="1"/>
      <c r="AN591" s="2"/>
      <c r="AO591" s="2"/>
    </row>
    <row r="592" spans="31:72" x14ac:dyDescent="0.35">
      <c r="AE592" s="1"/>
      <c r="AN592" s="2"/>
      <c r="AO592" s="2"/>
      <c r="BT592" s="2"/>
    </row>
    <row r="593" spans="31:72" x14ac:dyDescent="0.35">
      <c r="AE593" s="1"/>
      <c r="AN593" s="2"/>
      <c r="AO593" s="2"/>
      <c r="BT593" s="2"/>
    </row>
    <row r="594" spans="31:72" x14ac:dyDescent="0.35">
      <c r="AE594" s="1"/>
      <c r="AN594" s="2"/>
      <c r="AO594" s="2"/>
      <c r="BT594" s="2"/>
    </row>
    <row r="595" spans="31:72" x14ac:dyDescent="0.35">
      <c r="AE595" s="1"/>
      <c r="AN595" s="2"/>
      <c r="AO595" s="2"/>
      <c r="BT595" s="2"/>
    </row>
    <row r="596" spans="31:72" x14ac:dyDescent="0.35">
      <c r="AE596" s="1"/>
      <c r="AN596" s="2"/>
      <c r="AO596" s="2"/>
      <c r="BT596" s="2"/>
    </row>
    <row r="597" spans="31:72" x14ac:dyDescent="0.35">
      <c r="AE597" s="1"/>
      <c r="AN597" s="2"/>
      <c r="AO597" s="2"/>
      <c r="BT597" s="2"/>
    </row>
    <row r="598" spans="31:72" x14ac:dyDescent="0.35">
      <c r="AE598" s="1"/>
      <c r="AN598" s="2"/>
      <c r="AO598" s="2"/>
      <c r="BT598" s="2"/>
    </row>
    <row r="599" spans="31:72" x14ac:dyDescent="0.35">
      <c r="AE599" s="1"/>
      <c r="AN599" s="2"/>
      <c r="AO599" s="2"/>
      <c r="BT599" s="2"/>
    </row>
    <row r="600" spans="31:72" x14ac:dyDescent="0.35">
      <c r="AE600" s="1"/>
      <c r="AN600" s="2"/>
      <c r="AO600" s="2"/>
      <c r="BT600" s="2"/>
    </row>
    <row r="601" spans="31:72" x14ac:dyDescent="0.35">
      <c r="AE601" s="1"/>
      <c r="AN601" s="2"/>
      <c r="AO601" s="2"/>
      <c r="BT601" s="2"/>
    </row>
    <row r="602" spans="31:72" x14ac:dyDescent="0.35">
      <c r="AE602" s="1"/>
      <c r="AN602" s="2"/>
      <c r="AO602" s="2"/>
      <c r="BT602" s="2"/>
    </row>
    <row r="603" spans="31:72" x14ac:dyDescent="0.35">
      <c r="AE603" s="1"/>
      <c r="AN603" s="2"/>
      <c r="AO603" s="2"/>
      <c r="BT603" s="2"/>
    </row>
    <row r="604" spans="31:72" x14ac:dyDescent="0.35">
      <c r="AE604" s="1"/>
      <c r="AN604" s="2"/>
      <c r="AO604" s="2"/>
      <c r="BT604" s="2"/>
    </row>
    <row r="605" spans="31:72" x14ac:dyDescent="0.35">
      <c r="AE605" s="1"/>
      <c r="AN605" s="2"/>
      <c r="AO605" s="2"/>
      <c r="BT605" s="2"/>
    </row>
    <row r="606" spans="31:72" x14ac:dyDescent="0.35">
      <c r="AE606" s="1"/>
      <c r="AN606" s="2"/>
      <c r="AO606" s="2"/>
      <c r="BT606" s="2"/>
    </row>
    <row r="607" spans="31:72" x14ac:dyDescent="0.35">
      <c r="AE607" s="1"/>
      <c r="AN607" s="2"/>
      <c r="AO607" s="2"/>
      <c r="BT607" s="2"/>
    </row>
    <row r="608" spans="31:72" x14ac:dyDescent="0.35">
      <c r="AE608" s="1"/>
      <c r="AN608" s="2"/>
      <c r="AO608" s="2"/>
      <c r="BT608" s="2"/>
    </row>
    <row r="609" spans="31:72" x14ac:dyDescent="0.35">
      <c r="AE609" s="1"/>
      <c r="AN609" s="2"/>
      <c r="AO609" s="2"/>
      <c r="BT609" s="2"/>
    </row>
    <row r="610" spans="31:72" x14ac:dyDescent="0.35">
      <c r="AE610" s="1"/>
      <c r="AN610" s="2"/>
      <c r="AO610" s="2"/>
      <c r="BT610" s="2"/>
    </row>
    <row r="611" spans="31:72" x14ac:dyDescent="0.35">
      <c r="AE611" s="1"/>
      <c r="AN611" s="2"/>
      <c r="AO611" s="2"/>
      <c r="BT611" s="2"/>
    </row>
    <row r="612" spans="31:72" x14ac:dyDescent="0.35">
      <c r="AE612" s="1"/>
      <c r="AN612" s="2"/>
      <c r="AO612" s="2"/>
      <c r="BT612" s="2"/>
    </row>
    <row r="613" spans="31:72" x14ac:dyDescent="0.35">
      <c r="AE613" s="1"/>
      <c r="AN613" s="2"/>
      <c r="AO613" s="2"/>
    </row>
    <row r="614" spans="31:72" x14ac:dyDescent="0.35">
      <c r="AE614" s="1"/>
      <c r="AN614" s="2"/>
      <c r="AO614" s="2"/>
      <c r="BT614" s="2"/>
    </row>
    <row r="615" spans="31:72" x14ac:dyDescent="0.35">
      <c r="AE615" s="1"/>
      <c r="AN615" s="2"/>
      <c r="AO615" s="2"/>
      <c r="BT615" s="2"/>
    </row>
    <row r="616" spans="31:72" x14ac:dyDescent="0.35">
      <c r="AE616" s="1"/>
      <c r="AN616" s="2"/>
      <c r="AO616" s="2"/>
      <c r="BT616" s="2"/>
    </row>
    <row r="617" spans="31:72" x14ac:dyDescent="0.35">
      <c r="AE617" s="1"/>
      <c r="AN617" s="2"/>
      <c r="AO617" s="2"/>
      <c r="BT617" s="2"/>
    </row>
    <row r="618" spans="31:72" x14ac:dyDescent="0.35">
      <c r="AE618" s="1"/>
      <c r="AN618" s="2"/>
      <c r="AO618" s="2"/>
      <c r="BT618" s="2"/>
    </row>
    <row r="619" spans="31:72" x14ac:dyDescent="0.35">
      <c r="AE619" s="1"/>
      <c r="AN619" s="2"/>
      <c r="AO619" s="2"/>
      <c r="BT619" s="2"/>
    </row>
    <row r="620" spans="31:72" x14ac:dyDescent="0.35">
      <c r="AE620" s="1"/>
      <c r="AN620" s="2"/>
      <c r="AO620" s="2"/>
      <c r="BT620" s="2"/>
    </row>
    <row r="621" spans="31:72" x14ac:dyDescent="0.35">
      <c r="AE621" s="1"/>
      <c r="AN621" s="2"/>
      <c r="AO621" s="2"/>
      <c r="BT621" s="2"/>
    </row>
    <row r="622" spans="31:72" x14ac:dyDescent="0.35">
      <c r="AE622" s="1"/>
      <c r="AN622" s="2"/>
      <c r="AO622" s="2"/>
      <c r="BT622" s="2"/>
    </row>
    <row r="623" spans="31:72" x14ac:dyDescent="0.35">
      <c r="AE623" s="1"/>
      <c r="AN623" s="2"/>
      <c r="AO623" s="2"/>
      <c r="BT623" s="2"/>
    </row>
    <row r="624" spans="31:72" x14ac:dyDescent="0.35">
      <c r="AE624" s="1"/>
      <c r="AN624" s="2"/>
      <c r="AO624" s="2"/>
      <c r="BT624" s="2"/>
    </row>
    <row r="625" spans="31:72" x14ac:dyDescent="0.35">
      <c r="AE625" s="1"/>
      <c r="AN625" s="2"/>
      <c r="AO625" s="2"/>
      <c r="BT625" s="2"/>
    </row>
    <row r="626" spans="31:72" x14ac:dyDescent="0.35">
      <c r="AE626" s="1"/>
      <c r="AN626" s="2"/>
      <c r="AO626" s="2"/>
      <c r="BT626" s="2"/>
    </row>
    <row r="627" spans="31:72" x14ac:dyDescent="0.35">
      <c r="AE627" s="1"/>
      <c r="AN627" s="2"/>
      <c r="AO627" s="2"/>
      <c r="BT627" s="2"/>
    </row>
    <row r="628" spans="31:72" x14ac:dyDescent="0.35">
      <c r="AE628" s="1"/>
      <c r="AN628" s="2"/>
      <c r="AO628" s="2"/>
    </row>
    <row r="629" spans="31:72" x14ac:dyDescent="0.35">
      <c r="AE629" s="1"/>
      <c r="AN629" s="2"/>
      <c r="AO629" s="2"/>
    </row>
    <row r="630" spans="31:72" x14ac:dyDescent="0.35">
      <c r="AE630" s="1"/>
      <c r="AN630" s="2"/>
      <c r="AO630" s="2"/>
      <c r="BT630" s="2"/>
    </row>
    <row r="631" spans="31:72" x14ac:dyDescent="0.35">
      <c r="AE631" s="1"/>
      <c r="AN631" s="2"/>
      <c r="AO631" s="2"/>
      <c r="BT631" s="2"/>
    </row>
    <row r="632" spans="31:72" x14ac:dyDescent="0.35">
      <c r="AE632" s="1"/>
      <c r="AN632" s="2"/>
      <c r="AO632" s="2"/>
      <c r="BT632" s="2"/>
    </row>
    <row r="633" spans="31:72" x14ac:dyDescent="0.35">
      <c r="AE633" s="1"/>
      <c r="AN633" s="2"/>
      <c r="AO633" s="2"/>
      <c r="BT633" s="2"/>
    </row>
    <row r="634" spans="31:72" x14ac:dyDescent="0.35">
      <c r="AE634" s="1"/>
      <c r="AN634" s="2"/>
      <c r="AO634" s="2"/>
      <c r="BT634" s="2"/>
    </row>
    <row r="635" spans="31:72" x14ac:dyDescent="0.35">
      <c r="AE635" s="1"/>
      <c r="AN635" s="2"/>
      <c r="AO635" s="2"/>
      <c r="BT635" s="2"/>
    </row>
    <row r="636" spans="31:72" x14ac:dyDescent="0.35">
      <c r="AE636" s="1"/>
      <c r="AN636" s="2"/>
      <c r="AO636" s="2"/>
      <c r="BT636" s="2"/>
    </row>
    <row r="637" spans="31:72" x14ac:dyDescent="0.35">
      <c r="AE637" s="1"/>
      <c r="AN637" s="2"/>
      <c r="AO637" s="2"/>
      <c r="BT637" s="2"/>
    </row>
    <row r="638" spans="31:72" x14ac:dyDescent="0.35">
      <c r="AE638" s="1"/>
      <c r="AN638" s="2"/>
      <c r="AO638" s="2"/>
      <c r="BT638" s="2"/>
    </row>
    <row r="639" spans="31:72" x14ac:dyDescent="0.35">
      <c r="AE639" s="1"/>
      <c r="AN639" s="2"/>
      <c r="AO639" s="2"/>
      <c r="BT639" s="2"/>
    </row>
    <row r="640" spans="31:72" x14ac:dyDescent="0.35">
      <c r="AE640" s="1"/>
      <c r="AN640" s="2"/>
      <c r="AO640" s="2"/>
      <c r="BT640" s="2"/>
    </row>
    <row r="641" spans="31:72" x14ac:dyDescent="0.35">
      <c r="AE641" s="1"/>
      <c r="AN641" s="2"/>
      <c r="AO641" s="2"/>
      <c r="BT641" s="2"/>
    </row>
    <row r="642" spans="31:72" x14ac:dyDescent="0.35">
      <c r="AE642" s="1"/>
      <c r="AN642" s="2"/>
      <c r="AO642" s="2"/>
      <c r="BT642" s="2"/>
    </row>
    <row r="643" spans="31:72" x14ac:dyDescent="0.35">
      <c r="AE643" s="1"/>
      <c r="AN643" s="2"/>
      <c r="AO643" s="2"/>
      <c r="BT643" s="2"/>
    </row>
    <row r="644" spans="31:72" x14ac:dyDescent="0.35">
      <c r="AE644" s="1"/>
      <c r="AN644" s="2"/>
      <c r="AO644" s="2"/>
      <c r="BT644" s="2"/>
    </row>
    <row r="645" spans="31:72" x14ac:dyDescent="0.35">
      <c r="AE645" s="1"/>
      <c r="AN645" s="2"/>
      <c r="AO645" s="2"/>
      <c r="BT645" s="2"/>
    </row>
    <row r="646" spans="31:72" x14ac:dyDescent="0.35">
      <c r="AE646" s="1"/>
      <c r="AN646" s="2"/>
      <c r="AO646" s="2"/>
      <c r="BT646" s="2"/>
    </row>
    <row r="647" spans="31:72" x14ac:dyDescent="0.35">
      <c r="AE647" s="1"/>
      <c r="AN647" s="2"/>
      <c r="AO647" s="2"/>
      <c r="BT647" s="2"/>
    </row>
    <row r="648" spans="31:72" x14ac:dyDescent="0.35">
      <c r="AE648" s="1"/>
      <c r="AN648" s="2"/>
      <c r="AO648" s="2"/>
      <c r="BT648" s="2"/>
    </row>
    <row r="649" spans="31:72" x14ac:dyDescent="0.35">
      <c r="AE649" s="1"/>
      <c r="AN649" s="2"/>
      <c r="AO649" s="2"/>
      <c r="BT649" s="2"/>
    </row>
    <row r="650" spans="31:72" x14ac:dyDescent="0.35">
      <c r="AE650" s="1"/>
      <c r="AN650" s="2"/>
      <c r="AO650" s="2"/>
      <c r="BT650" s="2"/>
    </row>
    <row r="651" spans="31:72" x14ac:dyDescent="0.35">
      <c r="AE651" s="1"/>
      <c r="AN651" s="2"/>
      <c r="AO651" s="2"/>
      <c r="BT651" s="2"/>
    </row>
    <row r="652" spans="31:72" x14ac:dyDescent="0.35">
      <c r="AE652" s="1"/>
      <c r="AN652" s="2"/>
      <c r="AO652" s="2"/>
      <c r="BT652" s="2"/>
    </row>
    <row r="653" spans="31:72" x14ac:dyDescent="0.35">
      <c r="AE653" s="1"/>
      <c r="AN653" s="2"/>
      <c r="AO653" s="2"/>
      <c r="BT653" s="2"/>
    </row>
    <row r="654" spans="31:72" x14ac:dyDescent="0.35">
      <c r="AE654" s="1"/>
      <c r="AN654" s="2"/>
      <c r="AO654" s="2"/>
      <c r="BT654" s="2"/>
    </row>
    <row r="655" spans="31:72" x14ac:dyDescent="0.35">
      <c r="AE655" s="1"/>
      <c r="AN655" s="2"/>
      <c r="AO655" s="2"/>
      <c r="BT655" s="2"/>
    </row>
    <row r="656" spans="31:72" x14ac:dyDescent="0.35">
      <c r="AE656" s="1"/>
      <c r="AN656" s="2"/>
      <c r="AO656" s="2"/>
      <c r="BT656" s="2"/>
    </row>
    <row r="657" spans="31:72" x14ac:dyDescent="0.35">
      <c r="AE657" s="1"/>
      <c r="AN657" s="2"/>
      <c r="AO657" s="2"/>
      <c r="BT657" s="2"/>
    </row>
    <row r="658" spans="31:72" x14ac:dyDescent="0.35">
      <c r="AE658" s="1"/>
      <c r="AN658" s="2"/>
      <c r="AO658" s="2"/>
      <c r="BT658" s="2"/>
    </row>
    <row r="659" spans="31:72" x14ac:dyDescent="0.35">
      <c r="AE659" s="1"/>
      <c r="AN659" s="2"/>
      <c r="AO659" s="2"/>
      <c r="BT659" s="2"/>
    </row>
    <row r="660" spans="31:72" x14ac:dyDescent="0.35">
      <c r="AE660" s="1"/>
      <c r="AN660" s="2"/>
      <c r="AO660" s="2"/>
      <c r="BT660" s="2"/>
    </row>
    <row r="661" spans="31:72" x14ac:dyDescent="0.35">
      <c r="AE661" s="1"/>
      <c r="AN661" s="2"/>
      <c r="AO661" s="2"/>
      <c r="BT661" s="2"/>
    </row>
    <row r="662" spans="31:72" x14ac:dyDescent="0.35">
      <c r="AE662" s="1"/>
      <c r="AN662" s="2"/>
      <c r="AO662" s="2"/>
      <c r="BT662" s="2"/>
    </row>
    <row r="663" spans="31:72" x14ac:dyDescent="0.35">
      <c r="AE663" s="1"/>
      <c r="AN663" s="2"/>
      <c r="AO663" s="2"/>
      <c r="BT663" s="2"/>
    </row>
    <row r="664" spans="31:72" x14ac:dyDescent="0.35">
      <c r="AE664" s="1"/>
      <c r="AN664" s="2"/>
      <c r="AO664" s="2"/>
      <c r="BT664" s="2"/>
    </row>
    <row r="665" spans="31:72" x14ac:dyDescent="0.35">
      <c r="AE665" s="1"/>
      <c r="AN665" s="2"/>
      <c r="AO665" s="2"/>
      <c r="BT665" s="2"/>
    </row>
    <row r="666" spans="31:72" x14ac:dyDescent="0.35">
      <c r="AE666" s="1"/>
      <c r="AN666" s="2"/>
      <c r="AO666" s="2"/>
      <c r="BT666" s="2"/>
    </row>
    <row r="667" spans="31:72" x14ac:dyDescent="0.35">
      <c r="AE667" s="1"/>
      <c r="AN667" s="2"/>
      <c r="AO667" s="2"/>
      <c r="BT667" s="2"/>
    </row>
    <row r="668" spans="31:72" x14ac:dyDescent="0.35">
      <c r="AE668" s="1"/>
      <c r="AN668" s="2"/>
      <c r="AO668" s="2"/>
    </row>
    <row r="669" spans="31:72" x14ac:dyDescent="0.35">
      <c r="AE669" s="1"/>
      <c r="AN669" s="2"/>
      <c r="AO669" s="2"/>
    </row>
    <row r="670" spans="31:72" x14ac:dyDescent="0.35">
      <c r="AE670" s="1"/>
      <c r="AN670" s="2"/>
      <c r="AO670" s="2"/>
    </row>
    <row r="671" spans="31:72" x14ac:dyDescent="0.35">
      <c r="AE671" s="1"/>
      <c r="AN671" s="2"/>
      <c r="AO671" s="2"/>
    </row>
    <row r="672" spans="31:72" x14ac:dyDescent="0.35">
      <c r="AE672" s="1"/>
      <c r="AN672" s="2"/>
      <c r="AO672" s="2"/>
    </row>
    <row r="673" spans="31:72" x14ac:dyDescent="0.35">
      <c r="AE673" s="1"/>
      <c r="AN673" s="2"/>
      <c r="AO673" s="2"/>
      <c r="BT673" s="2"/>
    </row>
    <row r="674" spans="31:72" x14ac:dyDescent="0.35">
      <c r="AE674" s="1"/>
      <c r="AN674" s="2"/>
      <c r="AO674" s="2"/>
    </row>
    <row r="675" spans="31:72" x14ac:dyDescent="0.35">
      <c r="AE675" s="1"/>
      <c r="AN675" s="2"/>
      <c r="AO675" s="2"/>
      <c r="BT675" s="2"/>
    </row>
    <row r="676" spans="31:72" x14ac:dyDescent="0.35">
      <c r="AE676" s="1"/>
      <c r="AN676" s="2"/>
      <c r="AO676" s="2"/>
      <c r="BT676" s="2"/>
    </row>
    <row r="677" spans="31:72" x14ac:dyDescent="0.35">
      <c r="AE677" s="1"/>
      <c r="AN677" s="2"/>
      <c r="AO677" s="2"/>
      <c r="BT677" s="2"/>
    </row>
    <row r="678" spans="31:72" x14ac:dyDescent="0.35">
      <c r="AE678" s="1"/>
      <c r="AN678" s="2"/>
      <c r="AO678" s="2"/>
      <c r="BT678" s="2"/>
    </row>
    <row r="679" spans="31:72" x14ac:dyDescent="0.35">
      <c r="AE679" s="1"/>
      <c r="AN679" s="2"/>
      <c r="AO679" s="2"/>
      <c r="BT679" s="2"/>
    </row>
    <row r="680" spans="31:72" x14ac:dyDescent="0.35">
      <c r="AE680" s="1"/>
      <c r="AN680" s="2"/>
      <c r="AO680" s="2"/>
      <c r="BT680" s="2"/>
    </row>
    <row r="681" spans="31:72" x14ac:dyDescent="0.35">
      <c r="AE681" s="1"/>
      <c r="AN681" s="2"/>
      <c r="AO681" s="2"/>
      <c r="BT681" s="2"/>
    </row>
    <row r="682" spans="31:72" x14ac:dyDescent="0.35">
      <c r="AE682" s="1"/>
      <c r="AN682" s="2"/>
      <c r="AO682" s="2"/>
      <c r="BT682" s="2"/>
    </row>
    <row r="683" spans="31:72" x14ac:dyDescent="0.35">
      <c r="AE683" s="1"/>
      <c r="AN683" s="2"/>
      <c r="AO683" s="2"/>
      <c r="BT683" s="2"/>
    </row>
    <row r="684" spans="31:72" x14ac:dyDescent="0.35">
      <c r="AE684" s="1"/>
      <c r="AN684" s="2"/>
      <c r="AO684" s="2"/>
      <c r="BT684" s="2"/>
    </row>
    <row r="685" spans="31:72" x14ac:dyDescent="0.35">
      <c r="AE685" s="1"/>
      <c r="AN685" s="2"/>
      <c r="AO685" s="2"/>
      <c r="BT685" s="2"/>
    </row>
    <row r="686" spans="31:72" x14ac:dyDescent="0.35">
      <c r="AE686" s="1"/>
      <c r="AN686" s="2"/>
      <c r="AO686" s="2"/>
    </row>
    <row r="687" spans="31:72" x14ac:dyDescent="0.35">
      <c r="AE687" s="1"/>
      <c r="AN687" s="2"/>
      <c r="AO687" s="2"/>
    </row>
    <row r="688" spans="31:72" x14ac:dyDescent="0.35">
      <c r="AE688" s="1"/>
      <c r="AN688" s="2"/>
      <c r="AO688" s="2"/>
    </row>
    <row r="689" spans="31:72" x14ac:dyDescent="0.35">
      <c r="AE689" s="1"/>
      <c r="AN689" s="2"/>
      <c r="AO689" s="2"/>
      <c r="BT689" s="2"/>
    </row>
    <row r="690" spans="31:72" x14ac:dyDescent="0.35">
      <c r="AE690" s="1"/>
      <c r="AN690" s="2"/>
      <c r="AO690" s="2"/>
      <c r="BT690" s="2"/>
    </row>
    <row r="691" spans="31:72" x14ac:dyDescent="0.35">
      <c r="AE691" s="1"/>
      <c r="AN691" s="2"/>
      <c r="AO691" s="2"/>
      <c r="BT691" s="2"/>
    </row>
    <row r="692" spans="31:72" x14ac:dyDescent="0.35">
      <c r="AE692" s="1"/>
      <c r="AN692" s="2"/>
      <c r="AO692" s="2"/>
      <c r="BT692" s="2"/>
    </row>
    <row r="693" spans="31:72" x14ac:dyDescent="0.35">
      <c r="AE693" s="1"/>
      <c r="AN693" s="2"/>
      <c r="AO693" s="2"/>
      <c r="BT693" s="2"/>
    </row>
    <row r="694" spans="31:72" x14ac:dyDescent="0.35">
      <c r="AE694" s="1"/>
      <c r="AN694" s="2"/>
      <c r="AO694" s="2"/>
      <c r="BT694" s="2"/>
    </row>
    <row r="695" spans="31:72" x14ac:dyDescent="0.35">
      <c r="AE695" s="1"/>
      <c r="AN695" s="2"/>
      <c r="AO695" s="2"/>
      <c r="BT695" s="2"/>
    </row>
    <row r="696" spans="31:72" x14ac:dyDescent="0.35">
      <c r="AE696" s="1"/>
      <c r="AN696" s="2"/>
      <c r="AO696" s="2"/>
      <c r="BT696" s="2"/>
    </row>
    <row r="697" spans="31:72" x14ac:dyDescent="0.35">
      <c r="AE697" s="1"/>
      <c r="AN697" s="2"/>
      <c r="AO697" s="2"/>
      <c r="BT697" s="2"/>
    </row>
    <row r="698" spans="31:72" x14ac:dyDescent="0.35">
      <c r="AE698" s="1"/>
      <c r="AN698" s="2"/>
      <c r="AO698" s="2"/>
      <c r="BT698" s="2"/>
    </row>
    <row r="699" spans="31:72" x14ac:dyDescent="0.35">
      <c r="AE699" s="1"/>
      <c r="AN699" s="2"/>
      <c r="AO699" s="2"/>
      <c r="BT699" s="2"/>
    </row>
    <row r="700" spans="31:72" x14ac:dyDescent="0.35">
      <c r="AE700" s="1"/>
      <c r="AN700" s="2"/>
      <c r="AO700" s="2"/>
      <c r="BT700" s="2"/>
    </row>
    <row r="701" spans="31:72" x14ac:dyDescent="0.35">
      <c r="AE701" s="1"/>
      <c r="AN701" s="2"/>
      <c r="AO701" s="2"/>
      <c r="BT701" s="2"/>
    </row>
    <row r="702" spans="31:72" x14ac:dyDescent="0.35">
      <c r="AE702" s="1"/>
      <c r="AN702" s="2"/>
      <c r="AO702" s="2"/>
    </row>
    <row r="703" spans="31:72" x14ac:dyDescent="0.35">
      <c r="AE703" s="1"/>
      <c r="AN703" s="2"/>
      <c r="AO703" s="2"/>
      <c r="BT703" s="2"/>
    </row>
    <row r="704" spans="31:72" x14ac:dyDescent="0.35">
      <c r="AE704" s="1"/>
      <c r="AN704" s="2"/>
      <c r="AO704" s="2"/>
      <c r="BT704" s="2"/>
    </row>
    <row r="705" spans="31:72" x14ac:dyDescent="0.35">
      <c r="AE705" s="1"/>
      <c r="AN705" s="2"/>
      <c r="AO705" s="2"/>
      <c r="BT705" s="2"/>
    </row>
    <row r="706" spans="31:72" x14ac:dyDescent="0.35">
      <c r="AE706" s="1"/>
      <c r="AN706" s="2"/>
      <c r="AO706" s="2"/>
      <c r="BT706" s="2"/>
    </row>
    <row r="707" spans="31:72" x14ac:dyDescent="0.35">
      <c r="AE707" s="1"/>
      <c r="AN707" s="2"/>
      <c r="AO707" s="2"/>
      <c r="BT707" s="2"/>
    </row>
    <row r="708" spans="31:72" x14ac:dyDescent="0.35">
      <c r="AE708" s="1"/>
      <c r="AN708" s="2"/>
      <c r="AO708" s="2"/>
      <c r="BT708" s="2"/>
    </row>
    <row r="709" spans="31:72" x14ac:dyDescent="0.35">
      <c r="AE709" s="1"/>
      <c r="AN709" s="2"/>
      <c r="AO709" s="2"/>
      <c r="BT709" s="2"/>
    </row>
    <row r="710" spans="31:72" x14ac:dyDescent="0.35">
      <c r="AE710" s="1"/>
      <c r="AN710" s="2"/>
      <c r="AO710" s="2"/>
      <c r="BT710" s="2"/>
    </row>
    <row r="711" spans="31:72" x14ac:dyDescent="0.35">
      <c r="AE711" s="1"/>
      <c r="AN711" s="2"/>
      <c r="AO711" s="2"/>
      <c r="BT711" s="2"/>
    </row>
    <row r="712" spans="31:72" x14ac:dyDescent="0.35">
      <c r="AE712" s="1"/>
      <c r="AN712" s="2"/>
      <c r="AO712" s="2"/>
      <c r="BT712" s="2"/>
    </row>
    <row r="713" spans="31:72" x14ac:dyDescent="0.35">
      <c r="AE713" s="1"/>
      <c r="AN713" s="2"/>
      <c r="AO713" s="2"/>
      <c r="BT713" s="2"/>
    </row>
    <row r="714" spans="31:72" x14ac:dyDescent="0.35">
      <c r="AE714" s="1"/>
      <c r="AN714" s="2"/>
      <c r="AO714" s="2"/>
      <c r="BT714" s="2"/>
    </row>
    <row r="715" spans="31:72" x14ac:dyDescent="0.35">
      <c r="AE715" s="1"/>
      <c r="AN715" s="2"/>
      <c r="AO715" s="2"/>
      <c r="BT715" s="2"/>
    </row>
    <row r="716" spans="31:72" x14ac:dyDescent="0.35">
      <c r="AE716" s="1"/>
      <c r="AN716" s="2"/>
      <c r="AO716" s="2"/>
      <c r="BT716" s="2"/>
    </row>
    <row r="717" spans="31:72" x14ac:dyDescent="0.35">
      <c r="AE717" s="1"/>
      <c r="AN717" s="2"/>
      <c r="AO717" s="2"/>
      <c r="BT717" s="2"/>
    </row>
    <row r="718" spans="31:72" x14ac:dyDescent="0.35">
      <c r="AE718" s="1"/>
      <c r="AN718" s="2"/>
      <c r="AO718" s="2"/>
      <c r="BT718" s="2"/>
    </row>
    <row r="719" spans="31:72" x14ac:dyDescent="0.35">
      <c r="AE719" s="1"/>
      <c r="AN719" s="2"/>
      <c r="AO719" s="2"/>
      <c r="BT719" s="2"/>
    </row>
    <row r="720" spans="31:72" x14ac:dyDescent="0.35">
      <c r="AE720" s="1"/>
      <c r="AN720" s="2"/>
      <c r="AO720" s="2"/>
      <c r="BT720" s="2"/>
    </row>
    <row r="721" spans="31:72" x14ac:dyDescent="0.35">
      <c r="AE721" s="1"/>
      <c r="AN721" s="2"/>
      <c r="AO721" s="2"/>
    </row>
    <row r="722" spans="31:72" x14ac:dyDescent="0.35">
      <c r="AE722" s="1"/>
      <c r="AN722" s="2"/>
      <c r="AO722" s="2"/>
    </row>
    <row r="723" spans="31:72" x14ac:dyDescent="0.35">
      <c r="AE723" s="1"/>
      <c r="AN723" s="2"/>
      <c r="AO723" s="2"/>
      <c r="BT723" s="2"/>
    </row>
    <row r="724" spans="31:72" x14ac:dyDescent="0.35">
      <c r="AE724" s="1"/>
      <c r="AN724" s="2"/>
      <c r="AO724" s="2"/>
      <c r="BT724" s="2"/>
    </row>
    <row r="725" spans="31:72" x14ac:dyDescent="0.35">
      <c r="AE725" s="1"/>
      <c r="AN725" s="2"/>
      <c r="AO725" s="2"/>
      <c r="BT725" s="2"/>
    </row>
    <row r="726" spans="31:72" x14ac:dyDescent="0.35">
      <c r="AE726" s="1"/>
      <c r="AN726" s="2"/>
      <c r="AO726" s="2"/>
      <c r="BT726" s="2"/>
    </row>
    <row r="727" spans="31:72" x14ac:dyDescent="0.35">
      <c r="AE727" s="1"/>
      <c r="AN727" s="2"/>
      <c r="AO727" s="2"/>
      <c r="BT727" s="2"/>
    </row>
    <row r="728" spans="31:72" x14ac:dyDescent="0.35">
      <c r="AE728" s="1"/>
      <c r="AN728" s="2"/>
      <c r="AO728" s="2"/>
      <c r="BT728" s="2"/>
    </row>
    <row r="729" spans="31:72" x14ac:dyDescent="0.35">
      <c r="AE729" s="1"/>
      <c r="AN729" s="2"/>
      <c r="AO729" s="2"/>
    </row>
    <row r="730" spans="31:72" x14ac:dyDescent="0.35">
      <c r="AE730" s="1"/>
      <c r="AN730" s="2"/>
      <c r="AO730" s="2"/>
    </row>
    <row r="731" spans="31:72" x14ac:dyDescent="0.35">
      <c r="AE731" s="1"/>
      <c r="AN731" s="2"/>
      <c r="AO731" s="2"/>
      <c r="BT731" s="2"/>
    </row>
    <row r="732" spans="31:72" x14ac:dyDescent="0.35">
      <c r="AE732" s="1"/>
      <c r="AN732" s="2"/>
      <c r="AO732" s="2"/>
      <c r="BT732" s="2"/>
    </row>
    <row r="733" spans="31:72" x14ac:dyDescent="0.35">
      <c r="AE733" s="1"/>
      <c r="AN733" s="2"/>
      <c r="AO733" s="2"/>
      <c r="BT733" s="2"/>
    </row>
    <row r="734" spans="31:72" x14ac:dyDescent="0.35">
      <c r="AE734" s="1"/>
      <c r="AN734" s="2"/>
      <c r="AO734" s="2"/>
      <c r="BT734" s="2"/>
    </row>
    <row r="735" spans="31:72" x14ac:dyDescent="0.35">
      <c r="AE735" s="1"/>
      <c r="AN735" s="2"/>
      <c r="AO735" s="2"/>
      <c r="BT735" s="2"/>
    </row>
    <row r="736" spans="31:72" x14ac:dyDescent="0.35">
      <c r="AE736" s="1"/>
      <c r="AN736" s="2"/>
      <c r="AO736" s="2"/>
      <c r="BT736" s="2"/>
    </row>
    <row r="737" spans="31:72" x14ac:dyDescent="0.35">
      <c r="AE737" s="1"/>
      <c r="AN737" s="2"/>
      <c r="AO737" s="2"/>
    </row>
    <row r="738" spans="31:72" x14ac:dyDescent="0.35">
      <c r="AE738" s="1"/>
      <c r="AN738" s="2"/>
      <c r="AO738" s="2"/>
      <c r="BT738" s="2"/>
    </row>
    <row r="739" spans="31:72" x14ac:dyDescent="0.35">
      <c r="AE739" s="1"/>
      <c r="AN739" s="2"/>
      <c r="AO739" s="2"/>
      <c r="BT739" s="2"/>
    </row>
    <row r="740" spans="31:72" x14ac:dyDescent="0.35">
      <c r="AE740" s="1"/>
      <c r="AN740" s="2"/>
      <c r="AO740" s="2"/>
      <c r="BT740" s="2"/>
    </row>
    <row r="741" spans="31:72" x14ac:dyDescent="0.35">
      <c r="AE741" s="1"/>
      <c r="AN741" s="2"/>
      <c r="AO741" s="2"/>
      <c r="BT741" s="2"/>
    </row>
    <row r="742" spans="31:72" x14ac:dyDescent="0.35">
      <c r="AE742" s="1"/>
      <c r="AN742" s="2"/>
      <c r="AO742" s="2"/>
      <c r="BT742" s="2"/>
    </row>
    <row r="743" spans="31:72" x14ac:dyDescent="0.35">
      <c r="AE743" s="1"/>
      <c r="AN743" s="2"/>
      <c r="AO743" s="2"/>
      <c r="BT743" s="2"/>
    </row>
    <row r="744" spans="31:72" x14ac:dyDescent="0.35">
      <c r="AE744" s="1"/>
      <c r="AN744" s="2"/>
      <c r="AO744" s="2"/>
      <c r="BT744" s="2"/>
    </row>
    <row r="745" spans="31:72" x14ac:dyDescent="0.35">
      <c r="AE745" s="1"/>
      <c r="AN745" s="2"/>
      <c r="AO745" s="2"/>
      <c r="BT745" s="2"/>
    </row>
    <row r="746" spans="31:72" x14ac:dyDescent="0.35">
      <c r="AE746" s="1"/>
      <c r="AN746" s="2"/>
      <c r="AO746" s="2"/>
      <c r="BT746" s="2"/>
    </row>
    <row r="747" spans="31:72" x14ac:dyDescent="0.35">
      <c r="AE747" s="1"/>
      <c r="AN747" s="2"/>
      <c r="AO747" s="2"/>
      <c r="BT747" s="2"/>
    </row>
    <row r="748" spans="31:72" x14ac:dyDescent="0.35">
      <c r="AE748" s="1"/>
      <c r="AN748" s="2"/>
      <c r="AO748" s="2"/>
      <c r="BT748" s="2"/>
    </row>
    <row r="749" spans="31:72" x14ac:dyDescent="0.35">
      <c r="AE749" s="1"/>
      <c r="AN749" s="2"/>
      <c r="AO749" s="2"/>
      <c r="BT749" s="2"/>
    </row>
    <row r="750" spans="31:72" x14ac:dyDescent="0.35">
      <c r="AE750" s="1"/>
      <c r="AN750" s="2"/>
      <c r="AO750" s="2"/>
      <c r="BT750" s="2"/>
    </row>
    <row r="751" spans="31:72" x14ac:dyDescent="0.35">
      <c r="AE751" s="1"/>
      <c r="AN751" s="2"/>
      <c r="AO751" s="2"/>
      <c r="BT751" s="2"/>
    </row>
    <row r="752" spans="31:72" x14ac:dyDescent="0.35">
      <c r="AE752" s="1"/>
      <c r="AN752" s="2"/>
      <c r="AO752" s="2"/>
      <c r="BT752" s="2"/>
    </row>
    <row r="753" spans="31:72" x14ac:dyDescent="0.35">
      <c r="AE753" s="1"/>
      <c r="AN753" s="2"/>
      <c r="AO753" s="2"/>
      <c r="BT753" s="2"/>
    </row>
    <row r="754" spans="31:72" x14ac:dyDescent="0.35">
      <c r="AE754" s="1"/>
      <c r="AN754" s="2"/>
      <c r="AO754" s="2"/>
      <c r="BT754" s="2"/>
    </row>
    <row r="755" spans="31:72" x14ac:dyDescent="0.35">
      <c r="AE755" s="1"/>
      <c r="AN755" s="2"/>
      <c r="AO755" s="2"/>
      <c r="BT755" s="2"/>
    </row>
    <row r="756" spans="31:72" x14ac:dyDescent="0.35">
      <c r="AE756" s="1"/>
      <c r="AN756" s="2"/>
      <c r="AO756" s="2"/>
      <c r="BT756" s="2"/>
    </row>
    <row r="757" spans="31:72" x14ac:dyDescent="0.35">
      <c r="AE757" s="1"/>
      <c r="AN757" s="2"/>
      <c r="AO757" s="2"/>
      <c r="BT757" s="2"/>
    </row>
    <row r="758" spans="31:72" x14ac:dyDescent="0.35">
      <c r="AE758" s="1"/>
      <c r="AN758" s="2"/>
      <c r="AO758" s="2"/>
      <c r="BT758" s="2"/>
    </row>
    <row r="759" spans="31:72" x14ac:dyDescent="0.35">
      <c r="AE759" s="1"/>
      <c r="AN759" s="2"/>
      <c r="AO759" s="2"/>
      <c r="BT759" s="2"/>
    </row>
    <row r="760" spans="31:72" x14ac:dyDescent="0.35">
      <c r="AE760" s="1"/>
      <c r="AN760" s="2"/>
      <c r="AO760" s="2"/>
      <c r="BT760" s="2"/>
    </row>
    <row r="761" spans="31:72" x14ac:dyDescent="0.35">
      <c r="AE761" s="1"/>
      <c r="AN761" s="2"/>
      <c r="AO761" s="2"/>
      <c r="BT761" s="2"/>
    </row>
    <row r="762" spans="31:72" x14ac:dyDescent="0.35">
      <c r="AE762" s="1"/>
      <c r="AN762" s="2"/>
      <c r="AO762" s="2"/>
      <c r="BT762" s="2"/>
    </row>
    <row r="763" spans="31:72" x14ac:dyDescent="0.35">
      <c r="AE763" s="1"/>
      <c r="AN763" s="2"/>
      <c r="AO763" s="2"/>
      <c r="BT763" s="2"/>
    </row>
    <row r="764" spans="31:72" x14ac:dyDescent="0.35">
      <c r="AE764" s="1"/>
      <c r="AN764" s="2"/>
      <c r="AO764" s="2"/>
      <c r="BT764" s="2"/>
    </row>
    <row r="765" spans="31:72" x14ac:dyDescent="0.35">
      <c r="AE765" s="1"/>
      <c r="AN765" s="2"/>
      <c r="AO765" s="2"/>
      <c r="BT765" s="2"/>
    </row>
    <row r="766" spans="31:72" x14ac:dyDescent="0.35">
      <c r="AE766" s="1"/>
      <c r="AN766" s="2"/>
      <c r="AO766" s="2"/>
      <c r="BT766" s="2"/>
    </row>
    <row r="767" spans="31:72" x14ac:dyDescent="0.35">
      <c r="AE767" s="1"/>
      <c r="AN767" s="2"/>
      <c r="AO767" s="2"/>
    </row>
    <row r="768" spans="31:72" x14ac:dyDescent="0.35">
      <c r="AE768" s="1"/>
      <c r="AN768" s="2"/>
      <c r="AO768" s="2"/>
    </row>
    <row r="769" spans="31:72" x14ac:dyDescent="0.35">
      <c r="AE769" s="1"/>
      <c r="AN769" s="2"/>
      <c r="AO769" s="2"/>
    </row>
    <row r="770" spans="31:72" x14ac:dyDescent="0.35">
      <c r="AE770" s="1"/>
      <c r="AN770" s="2"/>
      <c r="AO770" s="2"/>
      <c r="BT770" s="2"/>
    </row>
    <row r="771" spans="31:72" x14ac:dyDescent="0.35">
      <c r="AE771" s="1"/>
      <c r="AN771" s="2"/>
      <c r="AO771" s="2"/>
      <c r="BT771" s="2"/>
    </row>
    <row r="772" spans="31:72" x14ac:dyDescent="0.35">
      <c r="AE772" s="1"/>
      <c r="AN772" s="2"/>
      <c r="AO772" s="2"/>
      <c r="BT772" s="2"/>
    </row>
    <row r="773" spans="31:72" x14ac:dyDescent="0.35">
      <c r="AE773" s="1"/>
      <c r="AN773" s="2"/>
      <c r="AO773" s="2"/>
      <c r="BT773" s="2"/>
    </row>
    <row r="774" spans="31:72" x14ac:dyDescent="0.35">
      <c r="AE774" s="1"/>
      <c r="AN774" s="2"/>
      <c r="AO774" s="2"/>
      <c r="BT774" s="2"/>
    </row>
    <row r="775" spans="31:72" x14ac:dyDescent="0.35">
      <c r="AE775" s="1"/>
      <c r="AN775" s="2"/>
      <c r="AO775" s="2"/>
      <c r="BT775" s="2"/>
    </row>
    <row r="776" spans="31:72" x14ac:dyDescent="0.35">
      <c r="AE776" s="1"/>
      <c r="AN776" s="2"/>
      <c r="AO776" s="2"/>
      <c r="BT776" s="2"/>
    </row>
    <row r="777" spans="31:72" x14ac:dyDescent="0.35">
      <c r="AE777" s="1"/>
      <c r="AN777" s="2"/>
      <c r="AO777" s="2"/>
      <c r="BT777" s="2"/>
    </row>
    <row r="778" spans="31:72" x14ac:dyDescent="0.35">
      <c r="AE778" s="1"/>
      <c r="AN778" s="2"/>
      <c r="AO778" s="2"/>
      <c r="BT778" s="2"/>
    </row>
    <row r="779" spans="31:72" x14ac:dyDescent="0.35">
      <c r="AE779" s="1"/>
      <c r="AN779" s="2"/>
      <c r="AO779" s="2"/>
      <c r="BT779" s="2"/>
    </row>
    <row r="780" spans="31:72" x14ac:dyDescent="0.35">
      <c r="AE780" s="1"/>
      <c r="AN780" s="2"/>
      <c r="AO780" s="2"/>
    </row>
    <row r="781" spans="31:72" x14ac:dyDescent="0.35">
      <c r="AE781" s="1"/>
      <c r="AN781" s="2"/>
      <c r="AO781" s="2"/>
    </row>
    <row r="782" spans="31:72" x14ac:dyDescent="0.35">
      <c r="AE782" s="1"/>
      <c r="AN782" s="2"/>
      <c r="AO782" s="2"/>
      <c r="BT782" s="2"/>
    </row>
    <row r="783" spans="31:72" x14ac:dyDescent="0.35">
      <c r="AE783" s="1"/>
      <c r="AN783" s="2"/>
      <c r="AO783" s="2"/>
      <c r="BT783" s="2"/>
    </row>
    <row r="784" spans="31:72" x14ac:dyDescent="0.35">
      <c r="AE784" s="1"/>
      <c r="AN784" s="2"/>
      <c r="AO784" s="2"/>
      <c r="BT784" s="2"/>
    </row>
    <row r="785" spans="31:72" x14ac:dyDescent="0.35">
      <c r="AE785" s="1"/>
      <c r="AN785" s="2"/>
      <c r="AO785" s="2"/>
      <c r="BT785" s="2"/>
    </row>
    <row r="786" spans="31:72" x14ac:dyDescent="0.35">
      <c r="AE786" s="1"/>
      <c r="AN786" s="2"/>
      <c r="AO786" s="2"/>
      <c r="BT786" s="2"/>
    </row>
    <row r="787" spans="31:72" x14ac:dyDescent="0.35">
      <c r="AE787" s="1"/>
      <c r="AN787" s="2"/>
      <c r="AO787" s="2"/>
      <c r="BT787" s="2"/>
    </row>
    <row r="788" spans="31:72" x14ac:dyDescent="0.35">
      <c r="AE788" s="1"/>
      <c r="AN788" s="2"/>
      <c r="AO788" s="2"/>
      <c r="BT788" s="2"/>
    </row>
    <row r="789" spans="31:72" x14ac:dyDescent="0.35">
      <c r="AE789" s="1"/>
      <c r="AN789" s="2"/>
      <c r="AO789" s="2"/>
      <c r="BT789" s="2"/>
    </row>
    <row r="790" spans="31:72" x14ac:dyDescent="0.35">
      <c r="AE790" s="1"/>
      <c r="AN790" s="2"/>
      <c r="AO790" s="2"/>
      <c r="BT790" s="2"/>
    </row>
    <row r="791" spans="31:72" x14ac:dyDescent="0.35">
      <c r="AE791" s="1"/>
      <c r="AN791" s="2"/>
      <c r="AO791" s="2"/>
      <c r="BT791" s="2"/>
    </row>
    <row r="792" spans="31:72" x14ac:dyDescent="0.35">
      <c r="AE792" s="1"/>
      <c r="AN792" s="2"/>
      <c r="AO792" s="2"/>
      <c r="BT792" s="2"/>
    </row>
    <row r="793" spans="31:72" x14ac:dyDescent="0.35">
      <c r="AE793" s="1"/>
      <c r="AN793" s="2"/>
      <c r="AO793" s="2"/>
      <c r="BT793" s="2"/>
    </row>
    <row r="794" spans="31:72" x14ac:dyDescent="0.35">
      <c r="AE794" s="1"/>
      <c r="AN794" s="2"/>
      <c r="AO794" s="2"/>
      <c r="BT794" s="2"/>
    </row>
    <row r="795" spans="31:72" x14ac:dyDescent="0.35">
      <c r="AE795" s="1"/>
      <c r="AN795" s="2"/>
      <c r="AO795" s="2"/>
      <c r="BT795" s="2"/>
    </row>
    <row r="796" spans="31:72" x14ac:dyDescent="0.35">
      <c r="AE796" s="1"/>
      <c r="AN796" s="2"/>
      <c r="AO796" s="2"/>
      <c r="BT796" s="2"/>
    </row>
    <row r="797" spans="31:72" x14ac:dyDescent="0.35">
      <c r="AE797" s="1"/>
      <c r="AN797" s="2"/>
      <c r="AO797" s="2"/>
      <c r="BT797" s="2"/>
    </row>
    <row r="798" spans="31:72" x14ac:dyDescent="0.35">
      <c r="AE798" s="1"/>
      <c r="AN798" s="2"/>
      <c r="AO798" s="2"/>
      <c r="BT798" s="2"/>
    </row>
    <row r="799" spans="31:72" x14ac:dyDescent="0.35">
      <c r="AE799" s="1"/>
      <c r="AN799" s="2"/>
      <c r="AO799" s="2"/>
    </row>
    <row r="800" spans="31:72" x14ac:dyDescent="0.35">
      <c r="AE800" s="1"/>
      <c r="AN800" s="2"/>
      <c r="AO800" s="2"/>
    </row>
    <row r="801" spans="31:72" x14ac:dyDescent="0.35">
      <c r="AE801" s="1"/>
      <c r="AN801" s="2"/>
      <c r="AO801" s="2"/>
    </row>
    <row r="802" spans="31:72" x14ac:dyDescent="0.35">
      <c r="AE802" s="1"/>
      <c r="AN802" s="2"/>
      <c r="AO802" s="2"/>
      <c r="BT802" s="2"/>
    </row>
    <row r="803" spans="31:72" x14ac:dyDescent="0.35">
      <c r="AE803" s="1"/>
      <c r="AN803" s="2"/>
      <c r="AO803" s="2"/>
      <c r="BT803" s="2"/>
    </row>
    <row r="804" spans="31:72" x14ac:dyDescent="0.35">
      <c r="AE804" s="1"/>
      <c r="AN804" s="2"/>
      <c r="AO804" s="2"/>
    </row>
    <row r="805" spans="31:72" x14ac:dyDescent="0.35">
      <c r="AE805" s="1"/>
      <c r="AN805" s="2"/>
      <c r="AO805" s="2"/>
    </row>
    <row r="806" spans="31:72" x14ac:dyDescent="0.35">
      <c r="AE806" s="1"/>
      <c r="AN806" s="2"/>
      <c r="AO806" s="2"/>
      <c r="BT806" s="2"/>
    </row>
    <row r="807" spans="31:72" x14ac:dyDescent="0.35">
      <c r="AE807" s="1"/>
      <c r="AN807" s="2"/>
      <c r="AO807" s="2"/>
      <c r="BT807" s="2"/>
    </row>
    <row r="808" spans="31:72" x14ac:dyDescent="0.35">
      <c r="AE808" s="1"/>
      <c r="AN808" s="2"/>
      <c r="AO808" s="2"/>
      <c r="BT808" s="2"/>
    </row>
    <row r="809" spans="31:72" x14ac:dyDescent="0.35">
      <c r="AE809" s="1"/>
      <c r="AN809" s="2"/>
      <c r="AO809" s="2"/>
      <c r="BT809" s="2"/>
    </row>
    <row r="810" spans="31:72" x14ac:dyDescent="0.35">
      <c r="AE810" s="1"/>
      <c r="AN810" s="2"/>
      <c r="AO810" s="2"/>
      <c r="BT810" s="2"/>
    </row>
    <row r="811" spans="31:72" x14ac:dyDescent="0.35">
      <c r="AE811" s="1"/>
      <c r="AN811" s="2"/>
      <c r="AO811" s="2"/>
    </row>
    <row r="812" spans="31:72" x14ac:dyDescent="0.35">
      <c r="AE812" s="1"/>
      <c r="AN812" s="2"/>
      <c r="AO812" s="2"/>
      <c r="BT812" s="2"/>
    </row>
    <row r="813" spans="31:72" x14ac:dyDescent="0.35">
      <c r="AE813" s="1"/>
      <c r="AN813" s="2"/>
      <c r="AO813" s="2"/>
      <c r="BT813" s="2"/>
    </row>
    <row r="814" spans="31:72" x14ac:dyDescent="0.35">
      <c r="AE814" s="1"/>
      <c r="AN814" s="2"/>
      <c r="AO814" s="2"/>
      <c r="BT814" s="2"/>
    </row>
    <row r="815" spans="31:72" x14ac:dyDescent="0.35">
      <c r="AE815" s="1"/>
      <c r="AN815" s="2"/>
      <c r="AO815" s="2"/>
      <c r="BT815" s="2"/>
    </row>
    <row r="816" spans="31:72" x14ac:dyDescent="0.35">
      <c r="AE816" s="1"/>
      <c r="AN816" s="2"/>
      <c r="AO816" s="2"/>
      <c r="BT816" s="2"/>
    </row>
    <row r="817" spans="31:72" x14ac:dyDescent="0.35">
      <c r="AE817" s="1"/>
      <c r="AN817" s="2"/>
      <c r="AO817" s="2"/>
      <c r="BT817" s="2"/>
    </row>
    <row r="818" spans="31:72" x14ac:dyDescent="0.35">
      <c r="AE818" s="1"/>
      <c r="AN818" s="2"/>
      <c r="AO818" s="2"/>
      <c r="BT818" s="2"/>
    </row>
    <row r="819" spans="31:72" x14ac:dyDescent="0.35">
      <c r="AE819" s="1"/>
      <c r="AN819" s="2"/>
      <c r="AO819" s="2"/>
      <c r="BT819" s="2"/>
    </row>
    <row r="820" spans="31:72" x14ac:dyDescent="0.35">
      <c r="AE820" s="1"/>
      <c r="AN820" s="2"/>
      <c r="AO820" s="2"/>
      <c r="BT820" s="2"/>
    </row>
    <row r="821" spans="31:72" x14ac:dyDescent="0.35">
      <c r="AE821" s="1"/>
      <c r="AN821" s="2"/>
      <c r="AO821" s="2"/>
      <c r="BT821" s="2"/>
    </row>
    <row r="822" spans="31:72" x14ac:dyDescent="0.35">
      <c r="AE822" s="1"/>
      <c r="AN822" s="2"/>
      <c r="AO822" s="2"/>
      <c r="BT822" s="2"/>
    </row>
    <row r="823" spans="31:72" x14ac:dyDescent="0.35">
      <c r="AE823" s="1"/>
      <c r="AN823" s="2"/>
      <c r="AO823" s="2"/>
    </row>
    <row r="824" spans="31:72" x14ac:dyDescent="0.35">
      <c r="AE824" s="1"/>
      <c r="AN824" s="2"/>
      <c r="AO824" s="2"/>
    </row>
    <row r="825" spans="31:72" x14ac:dyDescent="0.35">
      <c r="AE825" s="1"/>
      <c r="AN825" s="2"/>
      <c r="AO825" s="2"/>
    </row>
    <row r="826" spans="31:72" x14ac:dyDescent="0.35">
      <c r="AE826" s="1"/>
      <c r="AN826" s="2"/>
      <c r="AO826" s="2"/>
    </row>
    <row r="827" spans="31:72" x14ac:dyDescent="0.35">
      <c r="AE827" s="1"/>
      <c r="AN827" s="2"/>
      <c r="AO827" s="2"/>
    </row>
    <row r="828" spans="31:72" x14ac:dyDescent="0.35">
      <c r="AE828" s="1"/>
      <c r="AN828" s="2"/>
      <c r="AO828" s="2"/>
    </row>
    <row r="829" spans="31:72" x14ac:dyDescent="0.35">
      <c r="AE829" s="1"/>
      <c r="AN829" s="2"/>
      <c r="AO829" s="2"/>
      <c r="BT829" s="2"/>
    </row>
    <row r="830" spans="31:72" x14ac:dyDescent="0.35">
      <c r="AE830" s="1"/>
      <c r="AN830" s="2"/>
      <c r="AO830" s="2"/>
      <c r="BT830" s="2"/>
    </row>
    <row r="831" spans="31:72" x14ac:dyDescent="0.35">
      <c r="AE831" s="1"/>
      <c r="AN831" s="2"/>
      <c r="AO831" s="2"/>
      <c r="BT831" s="2"/>
    </row>
    <row r="832" spans="31:72" x14ac:dyDescent="0.35">
      <c r="AE832" s="1"/>
      <c r="AN832" s="2"/>
      <c r="AO832" s="2"/>
      <c r="BT832" s="2"/>
    </row>
    <row r="833" spans="31:72" x14ac:dyDescent="0.35">
      <c r="AE833" s="1"/>
      <c r="AN833" s="2"/>
      <c r="AO833" s="2"/>
      <c r="BT833" s="2"/>
    </row>
    <row r="834" spans="31:72" x14ac:dyDescent="0.35">
      <c r="AE834" s="1"/>
      <c r="AN834" s="2"/>
      <c r="AO834" s="2"/>
      <c r="BT834" s="2"/>
    </row>
    <row r="835" spans="31:72" x14ac:dyDescent="0.35">
      <c r="AE835" s="1"/>
      <c r="AN835" s="2"/>
      <c r="AO835" s="2"/>
      <c r="BT835" s="2"/>
    </row>
    <row r="836" spans="31:72" x14ac:dyDescent="0.35">
      <c r="AE836" s="1"/>
      <c r="AN836" s="2"/>
      <c r="AO836" s="2"/>
      <c r="BT836" s="2"/>
    </row>
    <row r="837" spans="31:72" x14ac:dyDescent="0.35">
      <c r="AE837" s="1"/>
      <c r="AN837" s="2"/>
      <c r="AO837" s="2"/>
      <c r="BT837" s="2"/>
    </row>
    <row r="838" spans="31:72" x14ac:dyDescent="0.35">
      <c r="AE838" s="1"/>
      <c r="AN838" s="2"/>
      <c r="AO838" s="2"/>
      <c r="BT838" s="2"/>
    </row>
    <row r="839" spans="31:72" x14ac:dyDescent="0.35">
      <c r="AE839" s="1"/>
      <c r="AN839" s="2"/>
      <c r="AO839" s="2"/>
      <c r="BT839" s="2"/>
    </row>
    <row r="840" spans="31:72" x14ac:dyDescent="0.35">
      <c r="AE840" s="1"/>
      <c r="AN840" s="2"/>
      <c r="AO840" s="2"/>
      <c r="BT840" s="2"/>
    </row>
    <row r="841" spans="31:72" x14ac:dyDescent="0.35">
      <c r="AE841" s="1"/>
      <c r="AN841" s="2"/>
      <c r="AO841" s="2"/>
      <c r="BT841" s="2"/>
    </row>
    <row r="842" spans="31:72" x14ac:dyDescent="0.35">
      <c r="AE842" s="1"/>
      <c r="AN842" s="2"/>
      <c r="AO842" s="2"/>
      <c r="BT842" s="2"/>
    </row>
    <row r="843" spans="31:72" x14ac:dyDescent="0.35">
      <c r="AE843" s="1"/>
      <c r="AN843" s="2"/>
      <c r="AO843" s="2"/>
      <c r="BT843" s="2"/>
    </row>
    <row r="844" spans="31:72" x14ac:dyDescent="0.35">
      <c r="AE844" s="1"/>
      <c r="AN844" s="2"/>
      <c r="AO844" s="2"/>
      <c r="BT844" s="2"/>
    </row>
    <row r="845" spans="31:72" x14ac:dyDescent="0.35">
      <c r="AE845" s="1"/>
      <c r="AN845" s="2"/>
      <c r="AO845" s="2"/>
      <c r="BT845" s="2"/>
    </row>
    <row r="846" spans="31:72" x14ac:dyDescent="0.35">
      <c r="AE846" s="1"/>
      <c r="AN846" s="2"/>
      <c r="AO846" s="2"/>
      <c r="BT846" s="2"/>
    </row>
    <row r="847" spans="31:72" x14ac:dyDescent="0.35">
      <c r="AE847" s="1"/>
      <c r="AN847" s="2"/>
      <c r="AO847" s="2"/>
      <c r="BT847" s="2"/>
    </row>
    <row r="848" spans="31:72" x14ac:dyDescent="0.35">
      <c r="AE848" s="1"/>
      <c r="AN848" s="2"/>
      <c r="AO848" s="2"/>
      <c r="BT848" s="2"/>
    </row>
    <row r="849" spans="31:72" x14ac:dyDescent="0.35">
      <c r="AE849" s="1"/>
      <c r="AN849" s="2"/>
      <c r="AO849" s="2"/>
      <c r="BT849" s="2"/>
    </row>
    <row r="850" spans="31:72" x14ac:dyDescent="0.35">
      <c r="AE850" s="1"/>
      <c r="AN850" s="2"/>
      <c r="AO850" s="2"/>
      <c r="BT850" s="2"/>
    </row>
    <row r="851" spans="31:72" x14ac:dyDescent="0.35">
      <c r="AE851" s="1"/>
      <c r="AN851" s="2"/>
      <c r="AO851" s="2"/>
      <c r="BT851" s="2"/>
    </row>
    <row r="852" spans="31:72" x14ac:dyDescent="0.35">
      <c r="AE852" s="1"/>
      <c r="AN852" s="2"/>
      <c r="AO852" s="2"/>
      <c r="BT852" s="2"/>
    </row>
    <row r="853" spans="31:72" x14ac:dyDescent="0.35">
      <c r="AE853" s="1"/>
      <c r="AN853" s="2"/>
      <c r="AO853" s="2"/>
    </row>
    <row r="854" spans="31:72" x14ac:dyDescent="0.35">
      <c r="AE854" s="1"/>
      <c r="AN854" s="2"/>
      <c r="AO854" s="2"/>
    </row>
    <row r="855" spans="31:72" x14ac:dyDescent="0.35">
      <c r="AE855" s="1"/>
      <c r="AN855" s="2"/>
      <c r="AO855" s="2"/>
    </row>
    <row r="856" spans="31:72" x14ac:dyDescent="0.35">
      <c r="AE856" s="1"/>
      <c r="AN856" s="2"/>
      <c r="AO856" s="2"/>
    </row>
    <row r="857" spans="31:72" x14ac:dyDescent="0.35">
      <c r="AE857" s="1"/>
      <c r="AN857" s="2"/>
      <c r="AO857" s="2"/>
      <c r="BT857" s="2"/>
    </row>
    <row r="858" spans="31:72" x14ac:dyDescent="0.35">
      <c r="AE858" s="1"/>
      <c r="AN858" s="2"/>
      <c r="AO858" s="2"/>
      <c r="BT858" s="2"/>
    </row>
    <row r="859" spans="31:72" x14ac:dyDescent="0.35">
      <c r="AE859" s="1"/>
      <c r="AN859" s="2"/>
      <c r="AO859" s="2"/>
      <c r="BT859" s="2"/>
    </row>
    <row r="860" spans="31:72" x14ac:dyDescent="0.35">
      <c r="AE860" s="1"/>
      <c r="AN860" s="2"/>
      <c r="AO860" s="2"/>
      <c r="BT860" s="2"/>
    </row>
    <row r="861" spans="31:72" x14ac:dyDescent="0.35">
      <c r="AE861" s="1"/>
      <c r="AN861" s="2"/>
      <c r="AO861" s="2"/>
      <c r="BT861" s="2"/>
    </row>
    <row r="862" spans="31:72" x14ac:dyDescent="0.35">
      <c r="AE862" s="1"/>
      <c r="AN862" s="2"/>
      <c r="AO862" s="2"/>
      <c r="BT862" s="2"/>
    </row>
    <row r="863" spans="31:72" x14ac:dyDescent="0.35">
      <c r="AE863" s="1"/>
      <c r="AN863" s="2"/>
      <c r="AO863" s="2"/>
      <c r="BT863" s="2"/>
    </row>
    <row r="864" spans="31:72" x14ac:dyDescent="0.35">
      <c r="AE864" s="1"/>
      <c r="AN864" s="2"/>
      <c r="AO864" s="2"/>
      <c r="BT864" s="2"/>
    </row>
    <row r="865" spans="31:72" x14ac:dyDescent="0.35">
      <c r="AE865" s="1"/>
      <c r="AN865" s="2"/>
      <c r="AO865" s="2"/>
      <c r="BT865" s="2"/>
    </row>
    <row r="866" spans="31:72" x14ac:dyDescent="0.35">
      <c r="AE866" s="1"/>
      <c r="AN866" s="2"/>
      <c r="AO866" s="2"/>
    </row>
    <row r="867" spans="31:72" x14ac:dyDescent="0.35">
      <c r="AE867" s="1"/>
      <c r="AN867" s="2"/>
      <c r="AO867" s="2"/>
      <c r="BT867" s="2"/>
    </row>
    <row r="868" spans="31:72" x14ac:dyDescent="0.35">
      <c r="AE868" s="1"/>
      <c r="AN868" s="2"/>
      <c r="AO868" s="2"/>
      <c r="BT868" s="2"/>
    </row>
    <row r="869" spans="31:72" x14ac:dyDescent="0.35">
      <c r="AE869" s="1"/>
      <c r="AN869" s="2"/>
      <c r="AO869" s="2"/>
      <c r="BT869" s="2"/>
    </row>
    <row r="870" spans="31:72" x14ac:dyDescent="0.35">
      <c r="AE870" s="1"/>
      <c r="AN870" s="2"/>
      <c r="AO870" s="2"/>
      <c r="BT870" s="2"/>
    </row>
    <row r="871" spans="31:72" x14ac:dyDescent="0.35">
      <c r="AE871" s="1"/>
      <c r="AN871" s="2"/>
      <c r="AO871" s="2"/>
      <c r="BT871" s="2"/>
    </row>
    <row r="872" spans="31:72" x14ac:dyDescent="0.35">
      <c r="AE872" s="1"/>
      <c r="AN872" s="2"/>
      <c r="AO872" s="2"/>
      <c r="BT872" s="2"/>
    </row>
    <row r="873" spans="31:72" x14ac:dyDescent="0.35">
      <c r="AE873" s="1"/>
      <c r="AN873" s="2"/>
      <c r="AO873" s="2"/>
      <c r="BT873" s="2"/>
    </row>
    <row r="874" spans="31:72" x14ac:dyDescent="0.35">
      <c r="AE874" s="1"/>
      <c r="AN874" s="2"/>
      <c r="AO874" s="2"/>
      <c r="BT874" s="2"/>
    </row>
    <row r="875" spans="31:72" x14ac:dyDescent="0.35">
      <c r="AE875" s="1"/>
      <c r="AN875" s="2"/>
      <c r="AO875" s="2"/>
      <c r="BT875" s="2"/>
    </row>
    <row r="876" spans="31:72" x14ac:dyDescent="0.35">
      <c r="AE876" s="1"/>
      <c r="AN876" s="2"/>
      <c r="AO876" s="2"/>
      <c r="BT876" s="2"/>
    </row>
    <row r="877" spans="31:72" x14ac:dyDescent="0.35">
      <c r="AE877" s="1"/>
      <c r="AN877" s="2"/>
      <c r="AO877" s="2"/>
      <c r="BT877" s="2"/>
    </row>
    <row r="878" spans="31:72" x14ac:dyDescent="0.35">
      <c r="AE878" s="1"/>
      <c r="AN878" s="2"/>
      <c r="AO878" s="2"/>
      <c r="BT878" s="2"/>
    </row>
    <row r="879" spans="31:72" x14ac:dyDescent="0.35">
      <c r="AE879" s="1"/>
      <c r="AN879" s="2"/>
      <c r="AO879" s="2"/>
      <c r="BT879" s="2"/>
    </row>
    <row r="880" spans="31:72" x14ac:dyDescent="0.35">
      <c r="AE880" s="1"/>
      <c r="AN880" s="2"/>
      <c r="AO880" s="2"/>
      <c r="BT880" s="2"/>
    </row>
    <row r="881" spans="31:72" x14ac:dyDescent="0.35">
      <c r="AE881" s="1"/>
      <c r="AN881" s="2"/>
      <c r="AO881" s="2"/>
      <c r="BT881" s="2"/>
    </row>
    <row r="882" spans="31:72" x14ac:dyDescent="0.35">
      <c r="AE882" s="1"/>
      <c r="AN882" s="2"/>
      <c r="AO882" s="2"/>
    </row>
    <row r="883" spans="31:72" x14ac:dyDescent="0.35">
      <c r="AE883" s="1"/>
      <c r="AN883" s="2"/>
      <c r="AO883" s="2"/>
    </row>
    <row r="884" spans="31:72" x14ac:dyDescent="0.35">
      <c r="AE884" s="1"/>
      <c r="AN884" s="2"/>
      <c r="AO884" s="2"/>
      <c r="BT884" s="2"/>
    </row>
    <row r="885" spans="31:72" x14ac:dyDescent="0.35">
      <c r="AE885" s="1"/>
      <c r="AN885" s="2"/>
      <c r="AO885" s="2"/>
      <c r="BT885" s="2"/>
    </row>
    <row r="886" spans="31:72" x14ac:dyDescent="0.35">
      <c r="AE886" s="1"/>
      <c r="AN886" s="2"/>
      <c r="AO886" s="2"/>
      <c r="BT886" s="2"/>
    </row>
    <row r="887" spans="31:72" x14ac:dyDescent="0.35">
      <c r="AE887" s="1"/>
      <c r="AN887" s="2"/>
      <c r="AO887" s="2"/>
      <c r="BT887" s="2"/>
    </row>
    <row r="888" spans="31:72" x14ac:dyDescent="0.35">
      <c r="AE888" s="1"/>
      <c r="AN888" s="2"/>
      <c r="AO888" s="2"/>
      <c r="BT888" s="2"/>
    </row>
    <row r="889" spans="31:72" x14ac:dyDescent="0.35">
      <c r="AE889" s="1"/>
      <c r="AN889" s="2"/>
      <c r="AO889" s="2"/>
      <c r="BT889" s="2"/>
    </row>
    <row r="890" spans="31:72" x14ac:dyDescent="0.35">
      <c r="AE890" s="1"/>
      <c r="AN890" s="2"/>
      <c r="AO890" s="2"/>
      <c r="BT890" s="2"/>
    </row>
    <row r="891" spans="31:72" x14ac:dyDescent="0.35">
      <c r="AE891" s="1"/>
      <c r="AN891" s="2"/>
      <c r="AO891" s="2"/>
      <c r="BT891" s="2"/>
    </row>
    <row r="892" spans="31:72" x14ac:dyDescent="0.35">
      <c r="AE892" s="1"/>
      <c r="AN892" s="2"/>
      <c r="AO892" s="2"/>
      <c r="BT892" s="2"/>
    </row>
    <row r="893" spans="31:72" x14ac:dyDescent="0.35">
      <c r="AE893" s="1"/>
      <c r="AN893" s="2"/>
      <c r="AO893" s="2"/>
      <c r="BT893" s="2"/>
    </row>
    <row r="894" spans="31:72" x14ac:dyDescent="0.35">
      <c r="AE894" s="1"/>
      <c r="AN894" s="2"/>
      <c r="AO894" s="2"/>
      <c r="BT894" s="2"/>
    </row>
    <row r="895" spans="31:72" x14ac:dyDescent="0.35">
      <c r="AE895" s="1"/>
      <c r="AN895" s="2"/>
      <c r="AO895" s="2"/>
    </row>
    <row r="896" spans="31:72" x14ac:dyDescent="0.35">
      <c r="AE896" s="1"/>
      <c r="AN896" s="2"/>
      <c r="AO896" s="2"/>
    </row>
    <row r="897" spans="31:72" x14ac:dyDescent="0.35">
      <c r="AE897" s="1"/>
      <c r="AN897" s="2"/>
      <c r="AO897" s="2"/>
    </row>
    <row r="898" spans="31:72" x14ac:dyDescent="0.35">
      <c r="AE898" s="1"/>
      <c r="AN898" s="2"/>
      <c r="AO898" s="2"/>
      <c r="BT898" s="2"/>
    </row>
    <row r="899" spans="31:72" x14ac:dyDescent="0.35">
      <c r="AE899" s="1"/>
      <c r="AN899" s="2"/>
      <c r="AO899" s="2"/>
      <c r="BT899" s="2"/>
    </row>
    <row r="900" spans="31:72" x14ac:dyDescent="0.35">
      <c r="AE900" s="1"/>
      <c r="AN900" s="2"/>
      <c r="AO900" s="2"/>
      <c r="BT900" s="2"/>
    </row>
    <row r="901" spans="31:72" x14ac:dyDescent="0.35">
      <c r="AE901" s="1"/>
      <c r="AN901" s="2"/>
      <c r="AO901" s="2"/>
      <c r="BT901" s="2"/>
    </row>
    <row r="902" spans="31:72" x14ac:dyDescent="0.35">
      <c r="AE902" s="1"/>
      <c r="AN902" s="2"/>
      <c r="AO902" s="2"/>
      <c r="BT902" s="2"/>
    </row>
    <row r="903" spans="31:72" x14ac:dyDescent="0.35">
      <c r="AE903" s="1"/>
      <c r="AN903" s="2"/>
      <c r="AO903" s="2"/>
      <c r="BT903" s="2"/>
    </row>
    <row r="904" spans="31:72" x14ac:dyDescent="0.35">
      <c r="AE904" s="1"/>
      <c r="AN904" s="2"/>
      <c r="AO904" s="2"/>
      <c r="BT904" s="2"/>
    </row>
    <row r="905" spans="31:72" x14ac:dyDescent="0.35">
      <c r="AE905" s="1"/>
      <c r="AN905" s="2"/>
      <c r="AO905" s="2"/>
      <c r="BT905" s="2"/>
    </row>
    <row r="906" spans="31:72" x14ac:dyDescent="0.35">
      <c r="AE906" s="1"/>
      <c r="AN906" s="2"/>
      <c r="AO906" s="2"/>
    </row>
    <row r="907" spans="31:72" x14ac:dyDescent="0.35">
      <c r="AE907" s="1"/>
      <c r="AN907" s="2"/>
      <c r="AO907" s="2"/>
      <c r="BT907" s="2"/>
    </row>
    <row r="908" spans="31:72" x14ac:dyDescent="0.35">
      <c r="AE908" s="1"/>
      <c r="AN908" s="2"/>
      <c r="AO908" s="2"/>
      <c r="BT908" s="2"/>
    </row>
    <row r="909" spans="31:72" x14ac:dyDescent="0.35">
      <c r="AE909" s="1"/>
      <c r="AN909" s="2"/>
      <c r="AO909" s="2"/>
      <c r="BT909" s="2"/>
    </row>
    <row r="910" spans="31:72" x14ac:dyDescent="0.35">
      <c r="AE910" s="1"/>
      <c r="AN910" s="2"/>
      <c r="AO910" s="2"/>
      <c r="BT910" s="2"/>
    </row>
    <row r="911" spans="31:72" x14ac:dyDescent="0.35">
      <c r="AE911" s="1"/>
      <c r="AN911" s="2"/>
      <c r="AO911" s="2"/>
      <c r="BT911" s="2"/>
    </row>
    <row r="912" spans="31:72" x14ac:dyDescent="0.35">
      <c r="AE912" s="1"/>
      <c r="AN912" s="2"/>
      <c r="AO912" s="2"/>
      <c r="BT912" s="2"/>
    </row>
    <row r="913" spans="31:72" x14ac:dyDescent="0.35">
      <c r="AE913" s="1"/>
      <c r="AN913" s="2"/>
      <c r="AO913" s="2"/>
    </row>
    <row r="914" spans="31:72" x14ac:dyDescent="0.35">
      <c r="AE914" s="1"/>
      <c r="AN914" s="2"/>
      <c r="AO914" s="2"/>
    </row>
    <row r="915" spans="31:72" x14ac:dyDescent="0.35">
      <c r="AE915" s="1"/>
      <c r="AN915" s="2"/>
      <c r="AO915" s="2"/>
    </row>
    <row r="916" spans="31:72" x14ac:dyDescent="0.35">
      <c r="AE916" s="1"/>
      <c r="AN916" s="2"/>
      <c r="AO916" s="2"/>
      <c r="BT916" s="2"/>
    </row>
    <row r="917" spans="31:72" x14ac:dyDescent="0.35">
      <c r="AE917" s="1"/>
      <c r="AN917" s="2"/>
      <c r="AO917" s="2"/>
      <c r="BT917" s="2"/>
    </row>
    <row r="918" spans="31:72" x14ac:dyDescent="0.35">
      <c r="AE918" s="1"/>
      <c r="AN918" s="2"/>
      <c r="AO918" s="2"/>
      <c r="BT918" s="2"/>
    </row>
    <row r="919" spans="31:72" x14ac:dyDescent="0.35">
      <c r="AE919" s="1"/>
      <c r="AN919" s="2"/>
      <c r="AO919" s="2"/>
      <c r="BT919" s="2"/>
    </row>
    <row r="920" spans="31:72" x14ac:dyDescent="0.35">
      <c r="AE920" s="1"/>
      <c r="AN920" s="2"/>
      <c r="AO920" s="2"/>
      <c r="BT920" s="2"/>
    </row>
    <row r="921" spans="31:72" x14ac:dyDescent="0.35">
      <c r="AE921" s="1"/>
      <c r="AN921" s="2"/>
      <c r="AO921" s="2"/>
      <c r="BT921" s="2"/>
    </row>
    <row r="922" spans="31:72" x14ac:dyDescent="0.35">
      <c r="AE922" s="1"/>
      <c r="AN922" s="2"/>
      <c r="AO922" s="2"/>
      <c r="BT922" s="2"/>
    </row>
    <row r="923" spans="31:72" x14ac:dyDescent="0.35">
      <c r="AE923" s="1"/>
      <c r="AN923" s="2"/>
      <c r="AO923" s="2"/>
      <c r="BT923" s="2"/>
    </row>
    <row r="924" spans="31:72" x14ac:dyDescent="0.35">
      <c r="AE924" s="1"/>
      <c r="AN924" s="2"/>
      <c r="AO924" s="2"/>
      <c r="BT924" s="2"/>
    </row>
    <row r="925" spans="31:72" x14ac:dyDescent="0.35">
      <c r="AE925" s="1"/>
      <c r="AN925" s="2"/>
      <c r="AO925" s="2"/>
      <c r="BT925" s="2"/>
    </row>
    <row r="926" spans="31:72" x14ac:dyDescent="0.35">
      <c r="AE926" s="1"/>
      <c r="AN926" s="2"/>
      <c r="AO926" s="2"/>
      <c r="BT926" s="2"/>
    </row>
    <row r="927" spans="31:72" x14ac:dyDescent="0.35">
      <c r="AE927" s="1"/>
      <c r="AN927" s="2"/>
      <c r="AO927" s="2"/>
      <c r="BT927" s="2"/>
    </row>
    <row r="928" spans="31:72" x14ac:dyDescent="0.35">
      <c r="AE928" s="1"/>
      <c r="AN928" s="2"/>
      <c r="AO928" s="2"/>
      <c r="BT928" s="2"/>
    </row>
    <row r="929" spans="31:72" x14ac:dyDescent="0.35">
      <c r="AE929" s="1"/>
      <c r="AN929" s="2"/>
      <c r="AO929" s="2"/>
      <c r="BT929" s="2"/>
    </row>
    <row r="930" spans="31:72" x14ac:dyDescent="0.35">
      <c r="AE930" s="1"/>
      <c r="AN930" s="2"/>
      <c r="AO930" s="2"/>
      <c r="BT930" s="2"/>
    </row>
    <row r="931" spans="31:72" x14ac:dyDescent="0.35">
      <c r="AE931" s="1"/>
      <c r="AN931" s="2"/>
      <c r="AO931" s="2"/>
      <c r="BT931" s="2"/>
    </row>
    <row r="932" spans="31:72" x14ac:dyDescent="0.35">
      <c r="AE932" s="1"/>
      <c r="AN932" s="2"/>
      <c r="AO932" s="2"/>
      <c r="BT932" s="2"/>
    </row>
    <row r="933" spans="31:72" x14ac:dyDescent="0.35">
      <c r="AE933" s="1"/>
      <c r="AN933" s="2"/>
      <c r="AO933" s="2"/>
      <c r="BT933" s="2"/>
    </row>
    <row r="934" spans="31:72" x14ac:dyDescent="0.35">
      <c r="AE934" s="1"/>
      <c r="AN934" s="2"/>
      <c r="AO934" s="2"/>
      <c r="BT934" s="2"/>
    </row>
    <row r="935" spans="31:72" x14ac:dyDescent="0.35">
      <c r="AE935" s="1"/>
      <c r="AN935" s="2"/>
      <c r="AO935" s="2"/>
      <c r="BT935" s="2"/>
    </row>
    <row r="936" spans="31:72" x14ac:dyDescent="0.35">
      <c r="AE936" s="1"/>
      <c r="AN936" s="2"/>
      <c r="AO936" s="2"/>
      <c r="BT936" s="2"/>
    </row>
    <row r="937" spans="31:72" x14ac:dyDescent="0.35">
      <c r="AE937" s="1"/>
      <c r="AN937" s="2"/>
      <c r="AO937" s="2"/>
      <c r="BT937" s="2"/>
    </row>
    <row r="938" spans="31:72" x14ac:dyDescent="0.35">
      <c r="AE938" s="1"/>
      <c r="AN938" s="2"/>
      <c r="AO938" s="2"/>
      <c r="BT938" s="2"/>
    </row>
    <row r="939" spans="31:72" x14ac:dyDescent="0.35">
      <c r="AE939" s="1"/>
      <c r="AN939" s="2"/>
      <c r="AO939" s="2"/>
      <c r="BT939" s="2"/>
    </row>
    <row r="940" spans="31:72" x14ac:dyDescent="0.35">
      <c r="AE940" s="1"/>
      <c r="AN940" s="2"/>
      <c r="AO940" s="2"/>
      <c r="BT940" s="2"/>
    </row>
    <row r="941" spans="31:72" x14ac:dyDescent="0.35">
      <c r="AE941" s="1"/>
      <c r="AN941" s="2"/>
      <c r="AO941" s="2"/>
    </row>
    <row r="942" spans="31:72" x14ac:dyDescent="0.35">
      <c r="AE942" s="1"/>
      <c r="AN942" s="2"/>
      <c r="AO942" s="2"/>
    </row>
    <row r="943" spans="31:72" x14ac:dyDescent="0.35">
      <c r="AE943" s="1"/>
      <c r="AN943" s="2"/>
      <c r="AO943" s="2"/>
      <c r="BT943" s="2"/>
    </row>
    <row r="944" spans="31:72" x14ac:dyDescent="0.35">
      <c r="AE944" s="1"/>
      <c r="AN944" s="2"/>
      <c r="AO944" s="2"/>
      <c r="BT944" s="2"/>
    </row>
    <row r="945" spans="31:72" x14ac:dyDescent="0.35">
      <c r="AE945" s="1"/>
      <c r="AN945" s="2"/>
      <c r="AO945" s="2"/>
      <c r="BT945" s="2"/>
    </row>
    <row r="946" spans="31:72" x14ac:dyDescent="0.35">
      <c r="AE946" s="1"/>
      <c r="AN946" s="2"/>
      <c r="AO946" s="2"/>
      <c r="BT946" s="2"/>
    </row>
    <row r="947" spans="31:72" x14ac:dyDescent="0.35">
      <c r="AE947" s="1"/>
      <c r="AN947" s="2"/>
      <c r="AO947" s="2"/>
      <c r="BT947" s="2"/>
    </row>
    <row r="948" spans="31:72" x14ac:dyDescent="0.35">
      <c r="AE948" s="1"/>
      <c r="AN948" s="2"/>
      <c r="AO948" s="2"/>
      <c r="BT948" s="2"/>
    </row>
    <row r="949" spans="31:72" x14ac:dyDescent="0.35">
      <c r="AE949" s="1"/>
      <c r="AN949" s="2"/>
      <c r="AO949" s="2"/>
      <c r="BT949" s="2"/>
    </row>
    <row r="950" spans="31:72" x14ac:dyDescent="0.35">
      <c r="AE950" s="1"/>
      <c r="AN950" s="2"/>
      <c r="AO950" s="2"/>
      <c r="BT950" s="2"/>
    </row>
    <row r="951" spans="31:72" x14ac:dyDescent="0.35">
      <c r="AE951" s="1"/>
      <c r="AN951" s="2"/>
      <c r="AO951" s="2"/>
      <c r="BT951" s="2"/>
    </row>
    <row r="952" spans="31:72" x14ac:dyDescent="0.35">
      <c r="AE952" s="1"/>
      <c r="AN952" s="2"/>
      <c r="AO952" s="2"/>
      <c r="BT952" s="2"/>
    </row>
    <row r="953" spans="31:72" x14ac:dyDescent="0.35">
      <c r="AE953" s="1"/>
      <c r="AN953" s="2"/>
      <c r="AO953" s="2"/>
      <c r="BT953" s="2"/>
    </row>
    <row r="954" spans="31:72" x14ac:dyDescent="0.35">
      <c r="AE954" s="1"/>
      <c r="AN954" s="2"/>
      <c r="AO954" s="2"/>
      <c r="BT954" s="2"/>
    </row>
    <row r="955" spans="31:72" x14ac:dyDescent="0.35">
      <c r="AE955" s="1"/>
      <c r="AN955" s="2"/>
      <c r="AO955" s="2"/>
      <c r="BT955" s="2"/>
    </row>
    <row r="956" spans="31:72" x14ac:dyDescent="0.35">
      <c r="AE956" s="1"/>
      <c r="AN956" s="2"/>
      <c r="AO956" s="2"/>
      <c r="BT956" s="2"/>
    </row>
    <row r="957" spans="31:72" x14ac:dyDescent="0.35">
      <c r="AE957" s="1"/>
      <c r="AN957" s="2"/>
      <c r="AO957" s="2"/>
      <c r="BT957" s="2"/>
    </row>
    <row r="958" spans="31:72" x14ac:dyDescent="0.35">
      <c r="AE958" s="1"/>
      <c r="AN958" s="2"/>
      <c r="AO958" s="2"/>
      <c r="BT958" s="2"/>
    </row>
    <row r="959" spans="31:72" x14ac:dyDescent="0.35">
      <c r="AE959" s="1"/>
      <c r="AN959" s="2"/>
      <c r="AO959" s="2"/>
      <c r="BT959" s="2"/>
    </row>
    <row r="960" spans="31:72" x14ac:dyDescent="0.35">
      <c r="AE960" s="1"/>
      <c r="AN960" s="2"/>
      <c r="AO960" s="2"/>
    </row>
    <row r="961" spans="31:72" x14ac:dyDescent="0.35">
      <c r="AE961" s="1"/>
      <c r="AN961" s="2"/>
      <c r="AO961" s="2"/>
    </row>
    <row r="962" spans="31:72" x14ac:dyDescent="0.35">
      <c r="AE962" s="1"/>
      <c r="AN962" s="2"/>
      <c r="AO962" s="2"/>
    </row>
    <row r="963" spans="31:72" x14ac:dyDescent="0.35">
      <c r="AE963" s="1"/>
      <c r="AN963" s="2"/>
      <c r="AO963" s="2"/>
    </row>
    <row r="964" spans="31:72" x14ac:dyDescent="0.35">
      <c r="AE964" s="1"/>
      <c r="AN964" s="2"/>
      <c r="AO964" s="2"/>
    </row>
    <row r="965" spans="31:72" x14ac:dyDescent="0.35">
      <c r="AE965" s="1"/>
      <c r="AN965" s="2"/>
      <c r="AO965" s="2"/>
    </row>
    <row r="966" spans="31:72" x14ac:dyDescent="0.35">
      <c r="AE966" s="1"/>
      <c r="AN966" s="2"/>
      <c r="AO966" s="2"/>
    </row>
    <row r="967" spans="31:72" x14ac:dyDescent="0.35">
      <c r="AE967" s="1"/>
      <c r="AN967" s="2"/>
      <c r="AO967" s="2"/>
      <c r="BT967" s="2"/>
    </row>
    <row r="968" spans="31:72" x14ac:dyDescent="0.35">
      <c r="AE968" s="1"/>
      <c r="AN968" s="2"/>
      <c r="AO968" s="2"/>
      <c r="BT968" s="2"/>
    </row>
    <row r="969" spans="31:72" x14ac:dyDescent="0.35">
      <c r="AE969" s="1"/>
      <c r="AN969" s="2"/>
      <c r="AO969" s="2"/>
      <c r="BT969" s="2"/>
    </row>
    <row r="970" spans="31:72" x14ac:dyDescent="0.35">
      <c r="AE970" s="1"/>
      <c r="AN970" s="2"/>
      <c r="AO970" s="2"/>
      <c r="BT970" s="2"/>
    </row>
    <row r="971" spans="31:72" x14ac:dyDescent="0.35">
      <c r="AE971" s="1"/>
      <c r="AN971" s="2"/>
      <c r="AO971" s="2"/>
      <c r="BT971" s="2"/>
    </row>
    <row r="972" spans="31:72" x14ac:dyDescent="0.35">
      <c r="AE972" s="1"/>
      <c r="AN972" s="2"/>
      <c r="AO972" s="2"/>
      <c r="BT972" s="2"/>
    </row>
    <row r="973" spans="31:72" x14ac:dyDescent="0.35">
      <c r="AE973" s="1"/>
      <c r="AN973" s="2"/>
      <c r="AO973" s="2"/>
    </row>
    <row r="974" spans="31:72" x14ac:dyDescent="0.35">
      <c r="AE974" s="1"/>
      <c r="AN974" s="2"/>
      <c r="AO974" s="2"/>
      <c r="BT974" s="2"/>
    </row>
    <row r="975" spans="31:72" x14ac:dyDescent="0.35">
      <c r="AE975" s="1"/>
      <c r="AN975" s="2"/>
      <c r="AO975" s="2"/>
      <c r="BT975" s="2"/>
    </row>
    <row r="976" spans="31:72" x14ac:dyDescent="0.35">
      <c r="AE976" s="1"/>
      <c r="AN976" s="2"/>
      <c r="AO976" s="2"/>
      <c r="BT976" s="2"/>
    </row>
    <row r="977" spans="31:72" x14ac:dyDescent="0.35">
      <c r="AE977" s="1"/>
      <c r="AN977" s="2"/>
      <c r="AO977" s="2"/>
      <c r="BT977" s="2"/>
    </row>
    <row r="978" spans="31:72" x14ac:dyDescent="0.35">
      <c r="AE978" s="1"/>
      <c r="AN978" s="2"/>
      <c r="AO978" s="2"/>
      <c r="BT978" s="2"/>
    </row>
    <row r="979" spans="31:72" x14ac:dyDescent="0.35">
      <c r="AE979" s="1"/>
      <c r="AN979" s="2"/>
      <c r="AO979" s="2"/>
      <c r="BT979" s="2"/>
    </row>
    <row r="980" spans="31:72" x14ac:dyDescent="0.35">
      <c r="AE980" s="1"/>
      <c r="AN980" s="2"/>
      <c r="AO980" s="2"/>
      <c r="BT980" s="2"/>
    </row>
    <row r="981" spans="31:72" x14ac:dyDescent="0.35">
      <c r="AE981" s="1"/>
      <c r="AN981" s="2"/>
      <c r="AO981" s="2"/>
      <c r="BT981" s="2"/>
    </row>
    <row r="982" spans="31:72" x14ac:dyDescent="0.35">
      <c r="AE982" s="1"/>
      <c r="AN982" s="2"/>
      <c r="AO982" s="2"/>
      <c r="BT982" s="2"/>
    </row>
    <row r="983" spans="31:72" x14ac:dyDescent="0.35">
      <c r="AE983" s="1"/>
      <c r="AN983" s="2"/>
      <c r="AO983" s="2"/>
      <c r="BT983" s="2"/>
    </row>
    <row r="984" spans="31:72" x14ac:dyDescent="0.35">
      <c r="AE984" s="1"/>
      <c r="AN984" s="2"/>
      <c r="AO984" s="2"/>
      <c r="BT984" s="2"/>
    </row>
    <row r="985" spans="31:72" x14ac:dyDescent="0.35">
      <c r="AE985" s="1"/>
      <c r="AN985" s="2"/>
      <c r="AO985" s="2"/>
      <c r="BT985" s="2"/>
    </row>
    <row r="986" spans="31:72" x14ac:dyDescent="0.35">
      <c r="AE986" s="1"/>
      <c r="AN986" s="2"/>
      <c r="AO986" s="2"/>
      <c r="BT986" s="2"/>
    </row>
    <row r="987" spans="31:72" x14ac:dyDescent="0.35">
      <c r="AE987" s="1"/>
      <c r="AN987" s="2"/>
      <c r="AO987" s="2"/>
      <c r="BT987" s="2"/>
    </row>
    <row r="988" spans="31:72" x14ac:dyDescent="0.35">
      <c r="AE988" s="1"/>
      <c r="AN988" s="2"/>
      <c r="AO988" s="2"/>
      <c r="BT988" s="2"/>
    </row>
    <row r="989" spans="31:72" x14ac:dyDescent="0.35">
      <c r="AE989" s="1"/>
      <c r="AN989" s="2"/>
      <c r="AO989" s="2"/>
      <c r="BT989" s="2"/>
    </row>
    <row r="990" spans="31:72" x14ac:dyDescent="0.35">
      <c r="AE990" s="1"/>
      <c r="AN990" s="2"/>
      <c r="AO990" s="2"/>
      <c r="BT990" s="2"/>
    </row>
    <row r="991" spans="31:72" x14ac:dyDescent="0.35">
      <c r="AE991" s="1"/>
      <c r="AN991" s="2"/>
      <c r="AO991" s="2"/>
      <c r="BT991" s="2"/>
    </row>
    <row r="992" spans="31:72" x14ac:dyDescent="0.35">
      <c r="AE992" s="1"/>
      <c r="AN992" s="2"/>
      <c r="AO992" s="2"/>
      <c r="BT992" s="2"/>
    </row>
    <row r="993" spans="31:72" x14ac:dyDescent="0.35">
      <c r="AE993" s="1"/>
      <c r="AN993" s="2"/>
      <c r="AO993" s="2"/>
      <c r="BT993" s="2"/>
    </row>
    <row r="994" spans="31:72" x14ac:dyDescent="0.35">
      <c r="AE994" s="1"/>
      <c r="AN994" s="2"/>
      <c r="AO994" s="2"/>
      <c r="BT994" s="2"/>
    </row>
    <row r="995" spans="31:72" x14ac:dyDescent="0.35">
      <c r="AE995" s="1"/>
      <c r="AN995" s="2"/>
      <c r="AO995" s="2"/>
      <c r="BT995" s="2"/>
    </row>
    <row r="996" spans="31:72" x14ac:dyDescent="0.35">
      <c r="AE996" s="1"/>
      <c r="AN996" s="2"/>
      <c r="AO996" s="2"/>
      <c r="BT996" s="2"/>
    </row>
    <row r="997" spans="31:72" x14ac:dyDescent="0.35">
      <c r="AE997" s="1"/>
      <c r="AN997" s="2"/>
      <c r="AO997" s="2"/>
      <c r="BT997" s="2"/>
    </row>
    <row r="998" spans="31:72" x14ac:dyDescent="0.35">
      <c r="AE998" s="1"/>
      <c r="AN998" s="2"/>
      <c r="AO998" s="2"/>
      <c r="BT998" s="2"/>
    </row>
    <row r="999" spans="31:72" x14ac:dyDescent="0.35">
      <c r="AE999" s="1"/>
      <c r="AN999" s="2"/>
      <c r="AO999" s="2"/>
    </row>
    <row r="1000" spans="31:72" x14ac:dyDescent="0.35">
      <c r="AE1000" s="1"/>
      <c r="AN1000" s="2"/>
      <c r="AO1000" s="2"/>
    </row>
    <row r="1001" spans="31:72" x14ac:dyDescent="0.35">
      <c r="AE1001" s="1"/>
      <c r="AN1001" s="2"/>
      <c r="AO1001" s="2"/>
      <c r="BT1001" s="2"/>
    </row>
    <row r="1002" spans="31:72" x14ac:dyDescent="0.35">
      <c r="AE1002" s="1"/>
      <c r="AN1002" s="2"/>
      <c r="AO1002" s="2"/>
      <c r="BT1002" s="2"/>
    </row>
    <row r="1003" spans="31:72" x14ac:dyDescent="0.35">
      <c r="AE1003" s="1"/>
      <c r="AN1003" s="2"/>
      <c r="AO1003" s="2"/>
      <c r="BT1003" s="2"/>
    </row>
    <row r="1004" spans="31:72" x14ac:dyDescent="0.35">
      <c r="AE1004" s="1"/>
      <c r="AN1004" s="2"/>
      <c r="AO1004" s="2"/>
    </row>
    <row r="1005" spans="31:72" x14ac:dyDescent="0.35">
      <c r="AE1005" s="1"/>
      <c r="AN1005" s="2"/>
      <c r="AO1005" s="2"/>
    </row>
    <row r="1006" spans="31:72" x14ac:dyDescent="0.35">
      <c r="AE1006" s="1"/>
      <c r="AN1006" s="2"/>
      <c r="AO1006" s="2"/>
    </row>
    <row r="1007" spans="31:72" x14ac:dyDescent="0.35">
      <c r="AE1007" s="1"/>
      <c r="AN1007" s="2"/>
      <c r="AO1007" s="2"/>
    </row>
    <row r="1008" spans="31:72" x14ac:dyDescent="0.35">
      <c r="AE1008" s="1"/>
      <c r="AN1008" s="2"/>
      <c r="AO1008" s="2"/>
      <c r="BT1008" s="2"/>
    </row>
    <row r="1009" spans="31:72" x14ac:dyDescent="0.35">
      <c r="AE1009" s="1"/>
      <c r="AN1009" s="2"/>
      <c r="AO1009" s="2"/>
      <c r="BT1009" s="2"/>
    </row>
    <row r="1010" spans="31:72" x14ac:dyDescent="0.35">
      <c r="AE1010" s="1"/>
      <c r="AN1010" s="2"/>
      <c r="AO1010" s="2"/>
      <c r="BT1010" s="2"/>
    </row>
    <row r="1011" spans="31:72" x14ac:dyDescent="0.35">
      <c r="AE1011" s="1"/>
      <c r="AN1011" s="2"/>
      <c r="AO1011" s="2"/>
      <c r="BT1011" s="2"/>
    </row>
    <row r="1012" spans="31:72" x14ac:dyDescent="0.35">
      <c r="AE1012" s="1"/>
      <c r="AN1012" s="2"/>
      <c r="AO1012" s="2"/>
      <c r="BT1012" s="2"/>
    </row>
    <row r="1013" spans="31:72" x14ac:dyDescent="0.35">
      <c r="AE1013" s="1"/>
      <c r="AN1013" s="2"/>
      <c r="AO1013" s="2"/>
    </row>
    <row r="1014" spans="31:72" x14ac:dyDescent="0.35">
      <c r="AE1014" s="1"/>
      <c r="AN1014" s="2"/>
      <c r="AO1014" s="2"/>
    </row>
    <row r="1015" spans="31:72" x14ac:dyDescent="0.35">
      <c r="AE1015" s="1"/>
      <c r="AN1015" s="2"/>
      <c r="AO1015" s="2"/>
      <c r="BT1015" s="2"/>
    </row>
    <row r="1016" spans="31:72" x14ac:dyDescent="0.35">
      <c r="AE1016" s="1"/>
      <c r="AN1016" s="2"/>
      <c r="AO1016" s="2"/>
      <c r="BT1016" s="2"/>
    </row>
    <row r="1017" spans="31:72" x14ac:dyDescent="0.35">
      <c r="AE1017" s="1"/>
      <c r="AN1017" s="2"/>
      <c r="AO1017" s="2"/>
      <c r="BT1017" s="2"/>
    </row>
    <row r="1018" spans="31:72" x14ac:dyDescent="0.35">
      <c r="AE1018" s="1"/>
      <c r="AN1018" s="2"/>
      <c r="AO1018" s="2"/>
      <c r="BT1018" s="2"/>
    </row>
    <row r="1019" spans="31:72" x14ac:dyDescent="0.35">
      <c r="AE1019" s="1"/>
      <c r="AN1019" s="2"/>
      <c r="AO1019" s="2"/>
      <c r="BT1019" s="2"/>
    </row>
    <row r="1020" spans="31:72" x14ac:dyDescent="0.35">
      <c r="AE1020" s="1"/>
      <c r="AN1020" s="2"/>
      <c r="AO1020" s="2"/>
      <c r="BT1020" s="2"/>
    </row>
    <row r="1021" spans="31:72" x14ac:dyDescent="0.35">
      <c r="AE1021" s="1"/>
      <c r="AN1021" s="2"/>
      <c r="AO1021" s="2"/>
      <c r="BT1021" s="2"/>
    </row>
    <row r="1022" spans="31:72" x14ac:dyDescent="0.35">
      <c r="AE1022" s="1"/>
      <c r="AN1022" s="2"/>
      <c r="AO1022" s="2"/>
      <c r="BT1022" s="2"/>
    </row>
    <row r="1023" spans="31:72" x14ac:dyDescent="0.35">
      <c r="AE1023" s="1"/>
      <c r="AN1023" s="2"/>
      <c r="AO1023" s="2"/>
      <c r="BT1023" s="2"/>
    </row>
    <row r="1024" spans="31:72" x14ac:dyDescent="0.35">
      <c r="AE1024" s="1"/>
      <c r="AN1024" s="2"/>
      <c r="AO1024" s="2"/>
      <c r="BT1024" s="2"/>
    </row>
    <row r="1025" spans="31:72" x14ac:dyDescent="0.35">
      <c r="AE1025" s="1"/>
      <c r="AN1025" s="2"/>
      <c r="AO1025" s="2"/>
      <c r="BT1025" s="2"/>
    </row>
    <row r="1026" spans="31:72" x14ac:dyDescent="0.35">
      <c r="AE1026" s="1"/>
      <c r="AN1026" s="2"/>
      <c r="AO1026" s="2"/>
      <c r="BT1026" s="2"/>
    </row>
    <row r="1027" spans="31:72" x14ac:dyDescent="0.35">
      <c r="AE1027" s="1"/>
      <c r="AN1027" s="2"/>
      <c r="AO1027" s="2"/>
      <c r="BT1027" s="2"/>
    </row>
    <row r="1028" spans="31:72" x14ac:dyDescent="0.35">
      <c r="AE1028" s="1"/>
      <c r="AN1028" s="2"/>
      <c r="AO1028" s="2"/>
    </row>
    <row r="1029" spans="31:72" x14ac:dyDescent="0.35">
      <c r="AE1029" s="1"/>
      <c r="AN1029" s="2"/>
      <c r="AO1029" s="2"/>
      <c r="BT1029" s="2"/>
    </row>
    <row r="1030" spans="31:72" x14ac:dyDescent="0.35">
      <c r="AE1030" s="1"/>
      <c r="AN1030" s="2"/>
      <c r="AO1030" s="2"/>
      <c r="BT1030" s="2"/>
    </row>
    <row r="1031" spans="31:72" x14ac:dyDescent="0.35">
      <c r="AE1031" s="1"/>
      <c r="AN1031" s="2"/>
      <c r="AO1031" s="2"/>
      <c r="BT1031" s="2"/>
    </row>
    <row r="1032" spans="31:72" x14ac:dyDescent="0.35">
      <c r="AE1032" s="1"/>
      <c r="AN1032" s="2"/>
      <c r="AO1032" s="2"/>
      <c r="BT1032" s="2"/>
    </row>
    <row r="1033" spans="31:72" x14ac:dyDescent="0.35">
      <c r="AE1033" s="1"/>
      <c r="AN1033" s="2"/>
      <c r="AO1033" s="2"/>
      <c r="BT1033" s="2"/>
    </row>
    <row r="1034" spans="31:72" x14ac:dyDescent="0.35">
      <c r="AE1034" s="1"/>
      <c r="AN1034" s="2"/>
      <c r="AO1034" s="2"/>
      <c r="BT1034" s="2"/>
    </row>
    <row r="1035" spans="31:72" x14ac:dyDescent="0.35">
      <c r="AE1035" s="1"/>
      <c r="AN1035" s="2"/>
      <c r="AO1035" s="2"/>
      <c r="BT1035" s="2"/>
    </row>
    <row r="1036" spans="31:72" x14ac:dyDescent="0.35">
      <c r="AE1036" s="1"/>
      <c r="AN1036" s="2"/>
      <c r="AO1036" s="2"/>
      <c r="BT1036" s="2"/>
    </row>
    <row r="1037" spans="31:72" x14ac:dyDescent="0.35">
      <c r="AE1037" s="1"/>
      <c r="AN1037" s="2"/>
      <c r="AO1037" s="2"/>
      <c r="BT1037" s="2"/>
    </row>
    <row r="1038" spans="31:72" x14ac:dyDescent="0.35">
      <c r="AE1038" s="1"/>
      <c r="AN1038" s="2"/>
      <c r="AO1038" s="2"/>
      <c r="BT1038" s="2"/>
    </row>
    <row r="1039" spans="31:72" x14ac:dyDescent="0.35">
      <c r="AE1039" s="1"/>
      <c r="AN1039" s="2"/>
      <c r="AO1039" s="2"/>
      <c r="BT1039" s="2"/>
    </row>
    <row r="1040" spans="31:72" x14ac:dyDescent="0.35">
      <c r="AE1040" s="1"/>
      <c r="AN1040" s="2"/>
      <c r="AO1040" s="2"/>
      <c r="BT1040" s="2"/>
    </row>
    <row r="1041" spans="31:72" x14ac:dyDescent="0.35">
      <c r="AE1041" s="1"/>
      <c r="AN1041" s="2"/>
      <c r="AO1041" s="2"/>
      <c r="BT1041" s="2"/>
    </row>
    <row r="1042" spans="31:72" x14ac:dyDescent="0.35">
      <c r="AE1042" s="1"/>
      <c r="AN1042" s="2"/>
      <c r="AO1042" s="2"/>
      <c r="BT1042" s="2"/>
    </row>
    <row r="1043" spans="31:72" x14ac:dyDescent="0.35">
      <c r="AE1043" s="1"/>
      <c r="AN1043" s="2"/>
      <c r="AO1043" s="2"/>
      <c r="BT1043" s="2"/>
    </row>
    <row r="1044" spans="31:72" x14ac:dyDescent="0.35">
      <c r="AE1044" s="1"/>
      <c r="AN1044" s="2"/>
      <c r="AO1044" s="2"/>
      <c r="BT1044" s="2"/>
    </row>
    <row r="1045" spans="31:72" x14ac:dyDescent="0.35">
      <c r="AE1045" s="1"/>
      <c r="AN1045" s="2"/>
      <c r="AO1045" s="2"/>
      <c r="BT1045" s="2"/>
    </row>
    <row r="1046" spans="31:72" x14ac:dyDescent="0.35">
      <c r="AE1046" s="1"/>
      <c r="AN1046" s="2"/>
      <c r="AO1046" s="2"/>
      <c r="BT1046" s="2"/>
    </row>
    <row r="1047" spans="31:72" x14ac:dyDescent="0.35">
      <c r="AE1047" s="1"/>
      <c r="AN1047" s="2"/>
      <c r="AO1047" s="2"/>
      <c r="BT1047" s="2"/>
    </row>
    <row r="1048" spans="31:72" x14ac:dyDescent="0.35">
      <c r="AE1048" s="1"/>
      <c r="AN1048" s="2"/>
      <c r="AO1048" s="2"/>
      <c r="BT1048" s="2"/>
    </row>
    <row r="1049" spans="31:72" x14ac:dyDescent="0.35">
      <c r="AE1049" s="1"/>
      <c r="AN1049" s="2"/>
      <c r="AO1049" s="2"/>
      <c r="BT1049" s="2"/>
    </row>
    <row r="1050" spans="31:72" x14ac:dyDescent="0.35">
      <c r="AE1050" s="1"/>
      <c r="AN1050" s="2"/>
      <c r="AO1050" s="2"/>
      <c r="BT1050" s="2"/>
    </row>
    <row r="1051" spans="31:72" x14ac:dyDescent="0.35">
      <c r="AE1051" s="1"/>
      <c r="AN1051" s="2"/>
      <c r="AO1051" s="2"/>
      <c r="BT1051" s="2"/>
    </row>
    <row r="1052" spans="31:72" x14ac:dyDescent="0.35">
      <c r="AE1052" s="1"/>
      <c r="AN1052" s="2"/>
      <c r="AO1052" s="2"/>
      <c r="BT1052" s="2"/>
    </row>
    <row r="1053" spans="31:72" x14ac:dyDescent="0.35">
      <c r="AE1053" s="1"/>
      <c r="AN1053" s="2"/>
      <c r="AO1053" s="2"/>
    </row>
    <row r="1054" spans="31:72" x14ac:dyDescent="0.35">
      <c r="AE1054" s="1"/>
      <c r="AN1054" s="2"/>
      <c r="AO1054" s="2"/>
    </row>
    <row r="1055" spans="31:72" x14ac:dyDescent="0.35">
      <c r="AE1055" s="1"/>
      <c r="AN1055" s="2"/>
      <c r="AO1055" s="2"/>
      <c r="BT1055" s="2"/>
    </row>
    <row r="1056" spans="31:72" x14ac:dyDescent="0.35">
      <c r="AE1056" s="1"/>
      <c r="AN1056" s="2"/>
      <c r="AO1056" s="2"/>
      <c r="BT1056" s="2"/>
    </row>
    <row r="1057" spans="31:72" x14ac:dyDescent="0.35">
      <c r="AE1057" s="1"/>
      <c r="AN1057" s="2"/>
      <c r="AO1057" s="2"/>
      <c r="BT1057" s="2"/>
    </row>
    <row r="1058" spans="31:72" x14ac:dyDescent="0.35">
      <c r="AE1058" s="1"/>
      <c r="AN1058" s="2"/>
      <c r="AO1058" s="2"/>
      <c r="BT1058" s="2"/>
    </row>
    <row r="1059" spans="31:72" x14ac:dyDescent="0.35">
      <c r="AE1059" s="1"/>
      <c r="AN1059" s="2"/>
      <c r="AO1059" s="2"/>
      <c r="BT1059" s="2"/>
    </row>
    <row r="1060" spans="31:72" x14ac:dyDescent="0.35">
      <c r="AE1060" s="1"/>
      <c r="AN1060" s="2"/>
      <c r="AO1060" s="2"/>
      <c r="BT1060" s="2"/>
    </row>
    <row r="1061" spans="31:72" x14ac:dyDescent="0.35">
      <c r="AE1061" s="1"/>
      <c r="AN1061" s="2"/>
      <c r="AO1061" s="2"/>
      <c r="BT1061" s="2"/>
    </row>
    <row r="1062" spans="31:72" x14ac:dyDescent="0.35">
      <c r="AE1062" s="1"/>
      <c r="AN1062" s="2"/>
      <c r="AO1062" s="2"/>
      <c r="BT1062" s="2"/>
    </row>
    <row r="1063" spans="31:72" x14ac:dyDescent="0.35">
      <c r="AE1063" s="1"/>
      <c r="AN1063" s="2"/>
      <c r="AO1063" s="2"/>
      <c r="BT1063" s="2"/>
    </row>
    <row r="1064" spans="31:72" x14ac:dyDescent="0.35">
      <c r="AE1064" s="1"/>
      <c r="AN1064" s="2"/>
      <c r="AO1064" s="2"/>
      <c r="BT1064" s="2"/>
    </row>
    <row r="1065" spans="31:72" x14ac:dyDescent="0.35">
      <c r="AE1065" s="1"/>
      <c r="AN1065" s="2"/>
      <c r="AO1065" s="2"/>
      <c r="BT1065" s="2"/>
    </row>
    <row r="1066" spans="31:72" x14ac:dyDescent="0.35">
      <c r="AE1066" s="1"/>
      <c r="AN1066" s="2"/>
      <c r="AO1066" s="2"/>
      <c r="BT1066" s="2"/>
    </row>
    <row r="1067" spans="31:72" x14ac:dyDescent="0.35">
      <c r="AE1067" s="1"/>
      <c r="AN1067" s="2"/>
      <c r="AO1067" s="2"/>
      <c r="BT1067" s="2"/>
    </row>
    <row r="1068" spans="31:72" x14ac:dyDescent="0.35">
      <c r="AE1068" s="1"/>
      <c r="AN1068" s="2"/>
      <c r="AO1068" s="2"/>
      <c r="BT1068" s="2"/>
    </row>
    <row r="1069" spans="31:72" x14ac:dyDescent="0.35">
      <c r="AE1069" s="1"/>
      <c r="AN1069" s="2"/>
      <c r="AO1069" s="2"/>
      <c r="BT1069" s="2"/>
    </row>
    <row r="1070" spans="31:72" x14ac:dyDescent="0.35">
      <c r="AE1070" s="1"/>
      <c r="AN1070" s="2"/>
      <c r="AO1070" s="2"/>
      <c r="BT1070" s="2"/>
    </row>
    <row r="1071" spans="31:72" x14ac:dyDescent="0.35">
      <c r="AE1071" s="1"/>
      <c r="AN1071" s="2"/>
      <c r="AO1071" s="2"/>
      <c r="BT1071" s="2"/>
    </row>
    <row r="1072" spans="31:72" x14ac:dyDescent="0.35">
      <c r="AE1072" s="1"/>
      <c r="AN1072" s="2"/>
      <c r="AO1072" s="2"/>
      <c r="BT1072" s="2"/>
    </row>
    <row r="1073" spans="31:72" x14ac:dyDescent="0.35">
      <c r="AE1073" s="1"/>
      <c r="AN1073" s="2"/>
      <c r="AO1073" s="2"/>
      <c r="BT1073" s="2"/>
    </row>
    <row r="1074" spans="31:72" x14ac:dyDescent="0.35">
      <c r="AE1074" s="1"/>
      <c r="AN1074" s="2"/>
      <c r="AO1074" s="2"/>
      <c r="BT1074" s="2"/>
    </row>
    <row r="1075" spans="31:72" x14ac:dyDescent="0.35">
      <c r="AE1075" s="1"/>
      <c r="AN1075" s="2"/>
      <c r="AO1075" s="2"/>
      <c r="BT1075" s="2"/>
    </row>
    <row r="1076" spans="31:72" x14ac:dyDescent="0.35">
      <c r="AE1076" s="1"/>
      <c r="AN1076" s="2"/>
      <c r="AO1076" s="2"/>
      <c r="BT1076" s="2"/>
    </row>
    <row r="1077" spans="31:72" x14ac:dyDescent="0.35">
      <c r="AE1077" s="1"/>
      <c r="AN1077" s="2"/>
      <c r="AO1077" s="2"/>
      <c r="BT1077" s="2"/>
    </row>
    <row r="1078" spans="31:72" x14ac:dyDescent="0.35">
      <c r="AE1078" s="1"/>
      <c r="AN1078" s="2"/>
      <c r="AO1078" s="2"/>
      <c r="BT1078" s="2"/>
    </row>
    <row r="1079" spans="31:72" x14ac:dyDescent="0.35">
      <c r="AE1079" s="1"/>
      <c r="AN1079" s="2"/>
      <c r="AO1079" s="2"/>
      <c r="BT1079" s="2"/>
    </row>
    <row r="1080" spans="31:72" x14ac:dyDescent="0.35">
      <c r="AE1080" s="1"/>
      <c r="AN1080" s="2"/>
      <c r="AO1080" s="2"/>
      <c r="BT1080" s="2"/>
    </row>
    <row r="1081" spans="31:72" x14ac:dyDescent="0.35">
      <c r="AE1081" s="1"/>
      <c r="AN1081" s="2"/>
      <c r="AO1081" s="2"/>
    </row>
    <row r="1082" spans="31:72" x14ac:dyDescent="0.35">
      <c r="AE1082" s="1"/>
      <c r="AN1082" s="2"/>
      <c r="AO1082" s="2"/>
      <c r="BT1082" s="2"/>
    </row>
    <row r="1083" spans="31:72" x14ac:dyDescent="0.35">
      <c r="AE1083" s="1"/>
      <c r="AN1083" s="2"/>
      <c r="AO1083" s="2"/>
      <c r="BT1083" s="2"/>
    </row>
    <row r="1084" spans="31:72" x14ac:dyDescent="0.35">
      <c r="AE1084" s="1"/>
      <c r="AN1084" s="2"/>
      <c r="AO1084" s="2"/>
      <c r="BT1084" s="2"/>
    </row>
    <row r="1085" spans="31:72" x14ac:dyDescent="0.35">
      <c r="AE1085" s="1"/>
      <c r="AN1085" s="2"/>
      <c r="AO1085" s="2"/>
      <c r="BT1085" s="2"/>
    </row>
    <row r="1086" spans="31:72" x14ac:dyDescent="0.35">
      <c r="AE1086" s="1"/>
      <c r="AN1086" s="2"/>
      <c r="AO1086" s="2"/>
    </row>
    <row r="1087" spans="31:72" x14ac:dyDescent="0.35">
      <c r="AE1087" s="1"/>
      <c r="AN1087" s="2"/>
      <c r="AO1087" s="2"/>
    </row>
    <row r="1088" spans="31:72" x14ac:dyDescent="0.35">
      <c r="AE1088" s="1"/>
      <c r="AN1088" s="2"/>
      <c r="AO1088" s="2"/>
      <c r="BT1088" s="2"/>
    </row>
    <row r="1089" spans="31:72" x14ac:dyDescent="0.35">
      <c r="AE1089" s="1"/>
      <c r="AN1089" s="2"/>
      <c r="AO1089" s="2"/>
      <c r="BT1089" s="2"/>
    </row>
    <row r="1090" spans="31:72" x14ac:dyDescent="0.35">
      <c r="AE1090" s="1"/>
      <c r="AN1090" s="2"/>
      <c r="AO1090" s="2"/>
      <c r="BT1090" s="2"/>
    </row>
    <row r="1091" spans="31:72" x14ac:dyDescent="0.35">
      <c r="AE1091" s="1"/>
      <c r="AN1091" s="2"/>
      <c r="AO1091" s="2"/>
      <c r="BT1091" s="2"/>
    </row>
    <row r="1092" spans="31:72" x14ac:dyDescent="0.35">
      <c r="AE1092" s="1"/>
      <c r="AN1092" s="2"/>
      <c r="AO1092" s="2"/>
      <c r="BT1092" s="2"/>
    </row>
    <row r="1093" spans="31:72" x14ac:dyDescent="0.35">
      <c r="AE1093" s="1"/>
      <c r="AN1093" s="2"/>
      <c r="AO1093" s="2"/>
      <c r="BT1093" s="2"/>
    </row>
    <row r="1094" spans="31:72" x14ac:dyDescent="0.35">
      <c r="AE1094" s="1"/>
      <c r="AN1094" s="2"/>
      <c r="AO1094" s="2"/>
      <c r="BT1094" s="2"/>
    </row>
    <row r="1095" spans="31:72" x14ac:dyDescent="0.35">
      <c r="AE1095" s="1"/>
      <c r="AN1095" s="2"/>
      <c r="AO1095" s="2"/>
      <c r="BT1095" s="2"/>
    </row>
    <row r="1096" spans="31:72" x14ac:dyDescent="0.35">
      <c r="AE1096" s="1"/>
      <c r="AN1096" s="2"/>
      <c r="AO1096" s="2"/>
      <c r="BT1096" s="2"/>
    </row>
    <row r="1097" spans="31:72" x14ac:dyDescent="0.35">
      <c r="AE1097" s="1"/>
      <c r="AN1097" s="2"/>
      <c r="AO1097" s="2"/>
      <c r="BT1097" s="2"/>
    </row>
    <row r="1098" spans="31:72" x14ac:dyDescent="0.35">
      <c r="AE1098" s="1"/>
      <c r="AN1098" s="2"/>
      <c r="AO1098" s="2"/>
      <c r="BT1098" s="2"/>
    </row>
    <row r="1099" spans="31:72" x14ac:dyDescent="0.35">
      <c r="AE1099" s="1"/>
      <c r="AN1099" s="2"/>
      <c r="AO1099" s="2"/>
      <c r="BT1099" s="2"/>
    </row>
    <row r="1100" spans="31:72" x14ac:dyDescent="0.35">
      <c r="AE1100" s="1"/>
      <c r="AN1100" s="2"/>
      <c r="AO1100" s="2"/>
      <c r="BT1100" s="2"/>
    </row>
    <row r="1101" spans="31:72" x14ac:dyDescent="0.35">
      <c r="AE1101" s="1"/>
      <c r="AN1101" s="2"/>
      <c r="AO1101" s="2"/>
      <c r="BT1101" s="2"/>
    </row>
    <row r="1102" spans="31:72" x14ac:dyDescent="0.35">
      <c r="AE1102" s="1"/>
      <c r="AN1102" s="2"/>
      <c r="AO1102" s="2"/>
    </row>
    <row r="1103" spans="31:72" x14ac:dyDescent="0.35">
      <c r="AE1103" s="1"/>
      <c r="AN1103" s="2"/>
      <c r="AO1103" s="2"/>
      <c r="BT1103" s="2"/>
    </row>
    <row r="1104" spans="31:72" x14ac:dyDescent="0.35">
      <c r="AE1104" s="1"/>
      <c r="AN1104" s="2"/>
      <c r="AO1104" s="2"/>
      <c r="BT1104" s="2"/>
    </row>
    <row r="1105" spans="31:72" x14ac:dyDescent="0.35">
      <c r="AE1105" s="1"/>
      <c r="AN1105" s="2"/>
      <c r="AO1105" s="2"/>
      <c r="BT1105" s="2"/>
    </row>
    <row r="1106" spans="31:72" x14ac:dyDescent="0.35">
      <c r="AE1106" s="1"/>
      <c r="AN1106" s="2"/>
      <c r="AO1106" s="2"/>
      <c r="BT1106" s="2"/>
    </row>
    <row r="1107" spans="31:72" x14ac:dyDescent="0.35">
      <c r="AE1107" s="1"/>
      <c r="AN1107" s="2"/>
      <c r="AO1107" s="2"/>
      <c r="BT1107" s="2"/>
    </row>
    <row r="1108" spans="31:72" x14ac:dyDescent="0.35">
      <c r="AE1108" s="1"/>
      <c r="AN1108" s="2"/>
      <c r="AO1108" s="2"/>
      <c r="BT1108" s="2"/>
    </row>
    <row r="1109" spans="31:72" x14ac:dyDescent="0.35">
      <c r="AE1109" s="1"/>
      <c r="AN1109" s="2"/>
      <c r="AO1109" s="2"/>
      <c r="BT1109" s="2"/>
    </row>
    <row r="1110" spans="31:72" x14ac:dyDescent="0.35">
      <c r="AE1110" s="1"/>
      <c r="AN1110" s="2"/>
      <c r="AO1110" s="2"/>
      <c r="BT1110" s="2"/>
    </row>
    <row r="1111" spans="31:72" x14ac:dyDescent="0.35">
      <c r="AE1111" s="1"/>
      <c r="AN1111" s="2"/>
      <c r="AO1111" s="2"/>
      <c r="BT1111" s="2"/>
    </row>
    <row r="1112" spans="31:72" x14ac:dyDescent="0.35">
      <c r="AE1112" s="1"/>
      <c r="AN1112" s="2"/>
      <c r="AO1112" s="2"/>
      <c r="BT1112" s="2"/>
    </row>
    <row r="1113" spans="31:72" x14ac:dyDescent="0.35">
      <c r="AE1113" s="1"/>
      <c r="AN1113" s="2"/>
      <c r="AO1113" s="2"/>
      <c r="BT1113" s="2"/>
    </row>
    <row r="1114" spans="31:72" x14ac:dyDescent="0.35">
      <c r="AE1114" s="1"/>
      <c r="AN1114" s="2"/>
      <c r="AO1114" s="2"/>
      <c r="BT1114" s="2"/>
    </row>
    <row r="1115" spans="31:72" x14ac:dyDescent="0.35">
      <c r="AE1115" s="1"/>
      <c r="AN1115" s="2"/>
      <c r="AO1115" s="2"/>
      <c r="BT1115" s="2"/>
    </row>
    <row r="1116" spans="31:72" x14ac:dyDescent="0.35">
      <c r="AE1116" s="1"/>
      <c r="AN1116" s="2"/>
      <c r="AO1116" s="2"/>
      <c r="BT1116" s="2"/>
    </row>
    <row r="1117" spans="31:72" x14ac:dyDescent="0.35">
      <c r="AE1117" s="1"/>
      <c r="AN1117" s="2"/>
      <c r="AO1117" s="2"/>
      <c r="BT1117" s="2"/>
    </row>
    <row r="1118" spans="31:72" x14ac:dyDescent="0.35">
      <c r="AE1118" s="1"/>
      <c r="AN1118" s="2"/>
      <c r="AO1118" s="2"/>
    </row>
    <row r="1119" spans="31:72" x14ac:dyDescent="0.35">
      <c r="AE1119" s="1"/>
      <c r="AN1119" s="2"/>
      <c r="AO1119" s="2"/>
    </row>
    <row r="1120" spans="31:72" x14ac:dyDescent="0.35">
      <c r="AE1120" s="1"/>
      <c r="AN1120" s="2"/>
      <c r="AO1120" s="2"/>
    </row>
    <row r="1121" spans="31:72" x14ac:dyDescent="0.35">
      <c r="AE1121" s="1"/>
      <c r="AN1121" s="2"/>
      <c r="AO1121" s="2"/>
    </row>
    <row r="1122" spans="31:72" x14ac:dyDescent="0.35">
      <c r="AE1122" s="1"/>
      <c r="AN1122" s="2"/>
      <c r="AO1122" s="2"/>
    </row>
    <row r="1123" spans="31:72" x14ac:dyDescent="0.35">
      <c r="AE1123" s="1"/>
      <c r="AN1123" s="2"/>
      <c r="AO1123" s="2"/>
      <c r="BT1123" s="2"/>
    </row>
    <row r="1124" spans="31:72" x14ac:dyDescent="0.35">
      <c r="AE1124" s="1"/>
      <c r="AN1124" s="2"/>
      <c r="AO1124" s="2"/>
      <c r="BT1124" s="2"/>
    </row>
    <row r="1125" spans="31:72" x14ac:dyDescent="0.35">
      <c r="AE1125" s="1"/>
      <c r="AN1125" s="2"/>
      <c r="AO1125" s="2"/>
      <c r="BT1125" s="2"/>
    </row>
    <row r="1126" spans="31:72" x14ac:dyDescent="0.35">
      <c r="AE1126" s="1"/>
      <c r="AN1126" s="2"/>
      <c r="AO1126" s="2"/>
      <c r="BT1126" s="2"/>
    </row>
    <row r="1127" spans="31:72" x14ac:dyDescent="0.35">
      <c r="AE1127" s="1"/>
      <c r="AN1127" s="2"/>
      <c r="AO1127" s="2"/>
      <c r="BT1127" s="2"/>
    </row>
    <row r="1128" spans="31:72" x14ac:dyDescent="0.35">
      <c r="AE1128" s="1"/>
      <c r="AN1128" s="2"/>
      <c r="AO1128" s="2"/>
      <c r="BT1128" s="2"/>
    </row>
    <row r="1129" spans="31:72" x14ac:dyDescent="0.35">
      <c r="AE1129" s="1"/>
      <c r="AN1129" s="2"/>
      <c r="AO1129" s="2"/>
      <c r="BT1129" s="2"/>
    </row>
    <row r="1130" spans="31:72" x14ac:dyDescent="0.35">
      <c r="AE1130" s="1"/>
      <c r="AN1130" s="2"/>
      <c r="AO1130" s="2"/>
      <c r="BT1130" s="2"/>
    </row>
    <row r="1131" spans="31:72" x14ac:dyDescent="0.35">
      <c r="AE1131" s="1"/>
      <c r="AN1131" s="2"/>
      <c r="AO1131" s="2"/>
      <c r="BT1131" s="2"/>
    </row>
    <row r="1132" spans="31:72" x14ac:dyDescent="0.35">
      <c r="AE1132" s="1"/>
      <c r="AN1132" s="2"/>
      <c r="AO1132" s="2"/>
      <c r="BT1132" s="2"/>
    </row>
    <row r="1133" spans="31:72" x14ac:dyDescent="0.35">
      <c r="AE1133" s="1"/>
      <c r="AN1133" s="2"/>
      <c r="AO1133" s="2"/>
      <c r="BT1133" s="2"/>
    </row>
    <row r="1134" spans="31:72" x14ac:dyDescent="0.35">
      <c r="AE1134" s="1"/>
      <c r="AN1134" s="2"/>
      <c r="AO1134" s="2"/>
      <c r="BT1134" s="2"/>
    </row>
    <row r="1135" spans="31:72" x14ac:dyDescent="0.35">
      <c r="AE1135" s="1"/>
      <c r="AN1135" s="2"/>
      <c r="AO1135" s="2"/>
    </row>
    <row r="1136" spans="31:72" x14ac:dyDescent="0.35">
      <c r="AE1136" s="1"/>
      <c r="AN1136" s="2"/>
      <c r="AO1136" s="2"/>
      <c r="BT1136" s="2"/>
    </row>
    <row r="1137" spans="31:72" x14ac:dyDescent="0.35">
      <c r="AE1137" s="1"/>
      <c r="AN1137" s="2"/>
      <c r="AO1137" s="2"/>
      <c r="BT1137" s="2"/>
    </row>
    <row r="1138" spans="31:72" x14ac:dyDescent="0.35">
      <c r="AE1138" s="1"/>
      <c r="AN1138" s="2"/>
      <c r="AO1138" s="2"/>
      <c r="BT1138" s="2"/>
    </row>
    <row r="1139" spans="31:72" x14ac:dyDescent="0.35">
      <c r="AE1139" s="1"/>
      <c r="AN1139" s="2"/>
      <c r="AO1139" s="2"/>
      <c r="BT1139" s="2"/>
    </row>
    <row r="1140" spans="31:72" x14ac:dyDescent="0.35">
      <c r="AE1140" s="1"/>
      <c r="AN1140" s="2"/>
      <c r="AO1140" s="2"/>
      <c r="BT1140" s="2"/>
    </row>
    <row r="1141" spans="31:72" x14ac:dyDescent="0.35">
      <c r="AE1141" s="1"/>
      <c r="AN1141" s="2"/>
      <c r="AO1141" s="2"/>
      <c r="BT1141" s="2"/>
    </row>
    <row r="1142" spans="31:72" x14ac:dyDescent="0.35">
      <c r="AE1142" s="1"/>
      <c r="AN1142" s="2"/>
      <c r="AO1142" s="2"/>
      <c r="BT1142" s="2"/>
    </row>
    <row r="1143" spans="31:72" x14ac:dyDescent="0.35">
      <c r="AE1143" s="1"/>
      <c r="AN1143" s="2"/>
      <c r="AO1143" s="2"/>
      <c r="BT1143" s="2"/>
    </row>
    <row r="1144" spans="31:72" x14ac:dyDescent="0.35">
      <c r="AE1144" s="1"/>
      <c r="AN1144" s="2"/>
      <c r="AO1144" s="2"/>
      <c r="BT1144" s="2"/>
    </row>
    <row r="1145" spans="31:72" x14ac:dyDescent="0.35">
      <c r="AE1145" s="1"/>
      <c r="AN1145" s="2"/>
      <c r="AO1145" s="2"/>
      <c r="BT1145" s="2"/>
    </row>
    <row r="1146" spans="31:72" x14ac:dyDescent="0.35">
      <c r="AE1146" s="1"/>
      <c r="AN1146" s="2"/>
      <c r="AO1146" s="2"/>
      <c r="BT1146" s="2"/>
    </row>
    <row r="1147" spans="31:72" x14ac:dyDescent="0.35">
      <c r="AE1147" s="1"/>
      <c r="AN1147" s="2"/>
      <c r="AO1147" s="2"/>
      <c r="BT1147" s="2"/>
    </row>
    <row r="1148" spans="31:72" x14ac:dyDescent="0.35">
      <c r="AE1148" s="1"/>
      <c r="AN1148" s="2"/>
      <c r="AO1148" s="2"/>
      <c r="BT1148" s="2"/>
    </row>
    <row r="1149" spans="31:72" x14ac:dyDescent="0.35">
      <c r="AE1149" s="1"/>
      <c r="AN1149" s="2"/>
      <c r="AO1149" s="2"/>
      <c r="BT1149" s="2"/>
    </row>
    <row r="1150" spans="31:72" x14ac:dyDescent="0.35">
      <c r="AE1150" s="1"/>
      <c r="AN1150" s="2"/>
      <c r="AO1150" s="2"/>
      <c r="BT1150" s="2"/>
    </row>
    <row r="1151" spans="31:72" x14ac:dyDescent="0.35">
      <c r="AE1151" s="1"/>
      <c r="AN1151" s="2"/>
      <c r="AO1151" s="2"/>
      <c r="BT1151" s="2"/>
    </row>
    <row r="1152" spans="31:72" x14ac:dyDescent="0.35">
      <c r="AE1152" s="1"/>
      <c r="AN1152" s="2"/>
      <c r="AO1152" s="2"/>
      <c r="BT1152" s="2"/>
    </row>
    <row r="1153" spans="31:72" x14ac:dyDescent="0.35">
      <c r="AE1153" s="1"/>
      <c r="AN1153" s="2"/>
      <c r="AO1153" s="2"/>
      <c r="BT1153" s="2"/>
    </row>
    <row r="1154" spans="31:72" x14ac:dyDescent="0.35">
      <c r="AE1154" s="1"/>
      <c r="AN1154" s="2"/>
      <c r="AO1154" s="2"/>
      <c r="BT1154" s="2"/>
    </row>
    <row r="1155" spans="31:72" x14ac:dyDescent="0.35">
      <c r="AE1155" s="1"/>
      <c r="AN1155" s="2"/>
      <c r="AO1155" s="2"/>
      <c r="BT1155" s="2"/>
    </row>
    <row r="1156" spans="31:72" x14ac:dyDescent="0.35">
      <c r="AE1156" s="1"/>
      <c r="AN1156" s="2"/>
      <c r="AO1156" s="2"/>
      <c r="BT1156" s="2"/>
    </row>
    <row r="1157" spans="31:72" x14ac:dyDescent="0.35">
      <c r="AE1157" s="1"/>
      <c r="AN1157" s="2"/>
      <c r="AO1157" s="2"/>
      <c r="BT1157" s="2"/>
    </row>
    <row r="1158" spans="31:72" x14ac:dyDescent="0.35">
      <c r="AE1158" s="1"/>
      <c r="AN1158" s="2"/>
      <c r="AO1158" s="2"/>
      <c r="BT1158" s="2"/>
    </row>
    <row r="1159" spans="31:72" x14ac:dyDescent="0.35">
      <c r="AE1159" s="1"/>
      <c r="AN1159" s="2"/>
      <c r="AO1159" s="2"/>
      <c r="BT1159" s="2"/>
    </row>
    <row r="1160" spans="31:72" x14ac:dyDescent="0.35">
      <c r="AE1160" s="1"/>
      <c r="AN1160" s="2"/>
      <c r="AO1160" s="2"/>
      <c r="BT1160" s="2"/>
    </row>
    <row r="1161" spans="31:72" x14ac:dyDescent="0.35">
      <c r="AE1161" s="1"/>
      <c r="AN1161" s="2"/>
      <c r="AO1161" s="2"/>
      <c r="BT1161" s="2"/>
    </row>
    <row r="1162" spans="31:72" x14ac:dyDescent="0.35">
      <c r="AE1162" s="1"/>
      <c r="AN1162" s="2"/>
      <c r="AO1162" s="2"/>
    </row>
    <row r="1163" spans="31:72" x14ac:dyDescent="0.35">
      <c r="AE1163" s="1"/>
      <c r="AN1163" s="2"/>
      <c r="AO1163" s="2"/>
    </row>
    <row r="1164" spans="31:72" x14ac:dyDescent="0.35">
      <c r="AE1164" s="1"/>
      <c r="AN1164" s="2"/>
      <c r="AO1164" s="2"/>
      <c r="BT1164" s="2"/>
    </row>
    <row r="1165" spans="31:72" x14ac:dyDescent="0.35">
      <c r="AE1165" s="1"/>
      <c r="AN1165" s="2"/>
      <c r="AO1165" s="2"/>
      <c r="BT1165" s="2"/>
    </row>
    <row r="1166" spans="31:72" x14ac:dyDescent="0.35">
      <c r="AE1166" s="1"/>
      <c r="AN1166" s="2"/>
      <c r="AO1166" s="2"/>
    </row>
    <row r="1167" spans="31:72" x14ac:dyDescent="0.35">
      <c r="AE1167" s="1"/>
      <c r="AN1167" s="2"/>
      <c r="AO1167" s="2"/>
      <c r="BT1167" s="2"/>
    </row>
    <row r="1168" spans="31:72" x14ac:dyDescent="0.35">
      <c r="AE1168" s="1"/>
      <c r="AN1168" s="2"/>
      <c r="AO1168" s="2"/>
      <c r="BT1168" s="2"/>
    </row>
    <row r="1169" spans="31:72" x14ac:dyDescent="0.35">
      <c r="AE1169" s="1"/>
      <c r="AN1169" s="2"/>
      <c r="AO1169" s="2"/>
      <c r="BT1169" s="2"/>
    </row>
    <row r="1170" spans="31:72" x14ac:dyDescent="0.35">
      <c r="AE1170" s="1"/>
      <c r="AN1170" s="2"/>
      <c r="AO1170" s="2"/>
      <c r="BT1170" s="2"/>
    </row>
    <row r="1171" spans="31:72" x14ac:dyDescent="0.35">
      <c r="AE1171" s="1"/>
      <c r="AN1171" s="2"/>
      <c r="AO1171" s="2"/>
      <c r="BT1171" s="2"/>
    </row>
    <row r="1172" spans="31:72" x14ac:dyDescent="0.35">
      <c r="AE1172" s="1"/>
      <c r="AN1172" s="2"/>
      <c r="AO1172" s="2"/>
    </row>
    <row r="1173" spans="31:72" x14ac:dyDescent="0.35">
      <c r="AE1173" s="1"/>
      <c r="AN1173" s="2"/>
      <c r="AO1173" s="2"/>
    </row>
    <row r="1174" spans="31:72" x14ac:dyDescent="0.35">
      <c r="AE1174" s="1"/>
      <c r="AN1174" s="2"/>
      <c r="AO1174" s="2"/>
    </row>
    <row r="1175" spans="31:72" x14ac:dyDescent="0.35">
      <c r="AE1175" s="1"/>
      <c r="AN1175" s="2"/>
      <c r="AO1175" s="2"/>
    </row>
    <row r="1176" spans="31:72" x14ac:dyDescent="0.35">
      <c r="AE1176" s="1"/>
      <c r="AN1176" s="2"/>
      <c r="AO1176" s="2"/>
      <c r="BT1176" s="2"/>
    </row>
    <row r="1177" spans="31:72" x14ac:dyDescent="0.35">
      <c r="AE1177" s="1"/>
      <c r="AN1177" s="2"/>
      <c r="AO1177" s="2"/>
      <c r="BT1177" s="2"/>
    </row>
    <row r="1178" spans="31:72" x14ac:dyDescent="0.35">
      <c r="AE1178" s="1"/>
      <c r="AN1178" s="2"/>
      <c r="AO1178" s="2"/>
      <c r="BT1178" s="2"/>
    </row>
    <row r="1179" spans="31:72" x14ac:dyDescent="0.35">
      <c r="AE1179" s="1"/>
      <c r="AN1179" s="2"/>
      <c r="AO1179" s="2"/>
      <c r="BT1179" s="2"/>
    </row>
    <row r="1180" spans="31:72" x14ac:dyDescent="0.35">
      <c r="AE1180" s="1"/>
      <c r="AN1180" s="2"/>
      <c r="AO1180" s="2"/>
      <c r="BT1180" s="2"/>
    </row>
    <row r="1181" spans="31:72" x14ac:dyDescent="0.35">
      <c r="AE1181" s="1"/>
      <c r="AN1181" s="2"/>
      <c r="AO1181" s="2"/>
      <c r="BT1181" s="2"/>
    </row>
    <row r="1182" spans="31:72" x14ac:dyDescent="0.35">
      <c r="AE1182" s="1"/>
      <c r="AN1182" s="2"/>
      <c r="AO1182" s="2"/>
      <c r="BT1182" s="2"/>
    </row>
    <row r="1183" spans="31:72" x14ac:dyDescent="0.35">
      <c r="AE1183" s="1"/>
      <c r="AN1183" s="2"/>
      <c r="AO1183" s="2"/>
      <c r="BT1183" s="2"/>
    </row>
    <row r="1184" spans="31:72" x14ac:dyDescent="0.35">
      <c r="AE1184" s="1"/>
      <c r="AN1184" s="2"/>
      <c r="AO1184" s="2"/>
      <c r="BT1184" s="2"/>
    </row>
    <row r="1185" spans="31:72" x14ac:dyDescent="0.35">
      <c r="AE1185" s="1"/>
      <c r="AN1185" s="2"/>
      <c r="AO1185" s="2"/>
      <c r="BT1185" s="2"/>
    </row>
    <row r="1186" spans="31:72" x14ac:dyDescent="0.35">
      <c r="AE1186" s="1"/>
      <c r="AN1186" s="2"/>
      <c r="AO1186" s="2"/>
      <c r="BT1186" s="2"/>
    </row>
    <row r="1187" spans="31:72" x14ac:dyDescent="0.35">
      <c r="AE1187" s="1"/>
      <c r="AN1187" s="2"/>
      <c r="AO1187" s="2"/>
      <c r="BT1187" s="2"/>
    </row>
    <row r="1188" spans="31:72" x14ac:dyDescent="0.35">
      <c r="AE1188" s="1"/>
      <c r="AN1188" s="2"/>
      <c r="AO1188" s="2"/>
      <c r="BT1188" s="2"/>
    </row>
    <row r="1189" spans="31:72" x14ac:dyDescent="0.35">
      <c r="AE1189" s="1"/>
      <c r="AN1189" s="2"/>
      <c r="AO1189" s="2"/>
      <c r="BT1189" s="2"/>
    </row>
    <row r="1190" spans="31:72" x14ac:dyDescent="0.35">
      <c r="AE1190" s="1"/>
      <c r="AN1190" s="2"/>
      <c r="AO1190" s="2"/>
      <c r="BT1190" s="2"/>
    </row>
    <row r="1191" spans="31:72" x14ac:dyDescent="0.35">
      <c r="AE1191" s="1"/>
      <c r="AN1191" s="2"/>
      <c r="AO1191" s="2"/>
      <c r="BT1191" s="2"/>
    </row>
    <row r="1192" spans="31:72" x14ac:dyDescent="0.35">
      <c r="AE1192" s="1"/>
      <c r="AN1192" s="2"/>
      <c r="AO1192" s="2"/>
      <c r="BT1192" s="2"/>
    </row>
    <row r="1193" spans="31:72" x14ac:dyDescent="0.35">
      <c r="AE1193" s="1"/>
      <c r="AN1193" s="2"/>
      <c r="AO1193" s="2"/>
      <c r="BT1193" s="2"/>
    </row>
    <row r="1194" spans="31:72" x14ac:dyDescent="0.35">
      <c r="AE1194" s="1"/>
      <c r="AN1194" s="2"/>
      <c r="AO1194" s="2"/>
      <c r="BT1194" s="2"/>
    </row>
    <row r="1195" spans="31:72" x14ac:dyDescent="0.35">
      <c r="AE1195" s="1"/>
      <c r="AN1195" s="2"/>
      <c r="AO1195" s="2"/>
      <c r="BT1195" s="2"/>
    </row>
    <row r="1196" spans="31:72" x14ac:dyDescent="0.35">
      <c r="AE1196" s="1"/>
      <c r="AN1196" s="2"/>
      <c r="AO1196" s="2"/>
      <c r="BT1196" s="2"/>
    </row>
    <row r="1197" spans="31:72" x14ac:dyDescent="0.35">
      <c r="AE1197" s="1"/>
      <c r="AN1197" s="2"/>
      <c r="AO1197" s="2"/>
      <c r="BT1197" s="2"/>
    </row>
    <row r="1198" spans="31:72" x14ac:dyDescent="0.35">
      <c r="AE1198" s="1"/>
      <c r="AN1198" s="2"/>
      <c r="AO1198" s="2"/>
    </row>
    <row r="1199" spans="31:72" x14ac:dyDescent="0.35">
      <c r="AE1199" s="1"/>
      <c r="AN1199" s="2"/>
      <c r="AO1199" s="2"/>
    </row>
    <row r="1200" spans="31:72" x14ac:dyDescent="0.35">
      <c r="AE1200" s="1"/>
      <c r="AN1200" s="2"/>
      <c r="AO1200" s="2"/>
      <c r="BT1200" s="2"/>
    </row>
    <row r="1201" spans="31:72" x14ac:dyDescent="0.35">
      <c r="AE1201" s="1"/>
      <c r="AN1201" s="2"/>
      <c r="AO1201" s="2"/>
      <c r="BT1201" s="2"/>
    </row>
    <row r="1202" spans="31:72" x14ac:dyDescent="0.35">
      <c r="AE1202" s="1"/>
      <c r="AN1202" s="2"/>
      <c r="AO1202" s="2"/>
      <c r="BT1202" s="2"/>
    </row>
    <row r="1203" spans="31:72" x14ac:dyDescent="0.35">
      <c r="AE1203" s="1"/>
      <c r="AN1203" s="2"/>
      <c r="AO1203" s="2"/>
      <c r="BT1203" s="2"/>
    </row>
    <row r="1204" spans="31:72" x14ac:dyDescent="0.35">
      <c r="AE1204" s="1"/>
      <c r="AN1204" s="2"/>
      <c r="AO1204" s="2"/>
      <c r="BT1204" s="2"/>
    </row>
    <row r="1205" spans="31:72" x14ac:dyDescent="0.35">
      <c r="AE1205" s="1"/>
      <c r="AN1205" s="2"/>
      <c r="AO1205" s="2"/>
      <c r="BT1205" s="2"/>
    </row>
    <row r="1206" spans="31:72" x14ac:dyDescent="0.35">
      <c r="AE1206" s="1"/>
      <c r="AN1206" s="2"/>
      <c r="AO1206" s="2"/>
      <c r="BT1206" s="2"/>
    </row>
    <row r="1207" spans="31:72" x14ac:dyDescent="0.35">
      <c r="AE1207" s="1"/>
      <c r="AN1207" s="2"/>
      <c r="AO1207" s="2"/>
      <c r="BT1207" s="2"/>
    </row>
    <row r="1208" spans="31:72" x14ac:dyDescent="0.35">
      <c r="AE1208" s="1"/>
      <c r="AN1208" s="2"/>
      <c r="AO1208" s="2"/>
      <c r="BT1208" s="2"/>
    </row>
    <row r="1209" spans="31:72" x14ac:dyDescent="0.35">
      <c r="AE1209" s="1"/>
      <c r="AN1209" s="2"/>
      <c r="AO1209" s="2"/>
      <c r="BT1209" s="2"/>
    </row>
    <row r="1210" spans="31:72" x14ac:dyDescent="0.35">
      <c r="AE1210" s="1"/>
      <c r="AN1210" s="2"/>
      <c r="AO1210" s="2"/>
      <c r="BT1210" s="2"/>
    </row>
    <row r="1211" spans="31:72" x14ac:dyDescent="0.35">
      <c r="AE1211" s="1"/>
      <c r="AN1211" s="2"/>
      <c r="AO1211" s="2"/>
      <c r="BT1211" s="2"/>
    </row>
    <row r="1212" spans="31:72" x14ac:dyDescent="0.35">
      <c r="AE1212" s="1"/>
      <c r="AN1212" s="2"/>
      <c r="AO1212" s="2"/>
      <c r="BT1212" s="2"/>
    </row>
    <row r="1213" spans="31:72" x14ac:dyDescent="0.35">
      <c r="AE1213" s="1"/>
      <c r="AN1213" s="2"/>
      <c r="AO1213" s="2"/>
      <c r="BT1213" s="2"/>
    </row>
    <row r="1214" spans="31:72" x14ac:dyDescent="0.35">
      <c r="AE1214" s="1"/>
      <c r="AN1214" s="2"/>
      <c r="AO1214" s="2"/>
      <c r="BT1214" s="2"/>
    </row>
    <row r="1215" spans="31:72" x14ac:dyDescent="0.35">
      <c r="AE1215" s="1"/>
      <c r="AN1215" s="2"/>
      <c r="AO1215" s="2"/>
      <c r="BT1215" s="2"/>
    </row>
    <row r="1216" spans="31:72" x14ac:dyDescent="0.35">
      <c r="AE1216" s="1"/>
      <c r="AN1216" s="2"/>
      <c r="AO1216" s="2"/>
      <c r="BT1216" s="2"/>
    </row>
    <row r="1217" spans="31:72" x14ac:dyDescent="0.35">
      <c r="AE1217" s="1"/>
      <c r="AN1217" s="2"/>
      <c r="AO1217" s="2"/>
      <c r="BT1217" s="2"/>
    </row>
    <row r="1218" spans="31:72" x14ac:dyDescent="0.35">
      <c r="AE1218" s="1"/>
      <c r="AN1218" s="2"/>
      <c r="AO1218" s="2"/>
      <c r="BT1218" s="2"/>
    </row>
    <row r="1219" spans="31:72" x14ac:dyDescent="0.35">
      <c r="AE1219" s="1"/>
      <c r="AN1219" s="2"/>
      <c r="AO1219" s="2"/>
      <c r="BT1219" s="2"/>
    </row>
    <row r="1220" spans="31:72" x14ac:dyDescent="0.35">
      <c r="AE1220" s="1"/>
      <c r="AN1220" s="2"/>
      <c r="AO1220" s="2"/>
      <c r="BT1220" s="2"/>
    </row>
    <row r="1221" spans="31:72" x14ac:dyDescent="0.35">
      <c r="AE1221" s="1"/>
      <c r="AN1221" s="2"/>
      <c r="AO1221" s="2"/>
      <c r="BT1221" s="2"/>
    </row>
    <row r="1222" spans="31:72" x14ac:dyDescent="0.35">
      <c r="AE1222" s="1"/>
      <c r="AN1222" s="2"/>
      <c r="AO1222" s="2"/>
      <c r="BT1222" s="2"/>
    </row>
    <row r="1223" spans="31:72" x14ac:dyDescent="0.35">
      <c r="AE1223" s="1"/>
      <c r="AO1223" s="2"/>
      <c r="BT1223" s="2"/>
    </row>
    <row r="1224" spans="31:72" x14ac:dyDescent="0.35">
      <c r="AE1224" s="1"/>
      <c r="AO1224" s="2"/>
      <c r="BT1224" s="2"/>
    </row>
    <row r="1225" spans="31:72" x14ac:dyDescent="0.35">
      <c r="AE1225" s="1"/>
      <c r="AN1225" s="2"/>
      <c r="AO1225" s="2"/>
    </row>
    <row r="1226" spans="31:72" x14ac:dyDescent="0.35">
      <c r="AE1226" s="1"/>
      <c r="AN1226" s="2"/>
      <c r="AO1226" s="2"/>
      <c r="BT1226" s="2"/>
    </row>
    <row r="1227" spans="31:72" x14ac:dyDescent="0.35">
      <c r="AE1227" s="1"/>
      <c r="AN1227" s="2"/>
      <c r="AO1227" s="2"/>
      <c r="BT1227" s="2"/>
    </row>
    <row r="1228" spans="31:72" x14ac:dyDescent="0.35">
      <c r="AE1228" s="1"/>
      <c r="AN1228" s="2"/>
      <c r="AO1228" s="2"/>
      <c r="BT1228" s="2"/>
    </row>
    <row r="1229" spans="31:72" x14ac:dyDescent="0.35">
      <c r="AE1229" s="1"/>
      <c r="AN1229" s="2"/>
      <c r="AO1229" s="2"/>
      <c r="BT1229" s="2"/>
    </row>
    <row r="1230" spans="31:72" x14ac:dyDescent="0.35">
      <c r="AE1230" s="1"/>
      <c r="AN1230" s="2"/>
      <c r="AO1230" s="2"/>
      <c r="BT1230" s="2"/>
    </row>
    <row r="1231" spans="31:72" x14ac:dyDescent="0.35">
      <c r="AE1231" s="1"/>
      <c r="AN1231" s="2"/>
      <c r="AO1231" s="2"/>
      <c r="BT1231" s="2"/>
    </row>
    <row r="1232" spans="31:72" x14ac:dyDescent="0.35">
      <c r="AE1232" s="1"/>
      <c r="AN1232" s="2"/>
      <c r="AO1232" s="2"/>
      <c r="BT1232" s="2"/>
    </row>
    <row r="1233" spans="31:72" x14ac:dyDescent="0.35">
      <c r="AE1233" s="1"/>
      <c r="AN1233" s="2"/>
      <c r="AO1233" s="2"/>
      <c r="BT1233" s="2"/>
    </row>
    <row r="1234" spans="31:72" x14ac:dyDescent="0.35">
      <c r="AE1234" s="1"/>
      <c r="AN1234" s="2"/>
      <c r="AO1234" s="2"/>
      <c r="BT1234" s="2"/>
    </row>
    <row r="1235" spans="31:72" x14ac:dyDescent="0.35">
      <c r="AE1235" s="1"/>
      <c r="AN1235" s="2"/>
      <c r="AO1235" s="2"/>
      <c r="BT1235" s="2"/>
    </row>
    <row r="1236" spans="31:72" x14ac:dyDescent="0.35">
      <c r="AE1236" s="1"/>
      <c r="AN1236" s="2"/>
      <c r="AO1236" s="2"/>
      <c r="BT1236" s="2"/>
    </row>
    <row r="1237" spans="31:72" x14ac:dyDescent="0.35">
      <c r="AE1237" s="1"/>
      <c r="AN1237" s="2"/>
      <c r="AO1237" s="2"/>
      <c r="BT1237" s="2"/>
    </row>
    <row r="1238" spans="31:72" x14ac:dyDescent="0.35">
      <c r="AE1238" s="1"/>
      <c r="AN1238" s="2"/>
      <c r="AO1238" s="2"/>
      <c r="BT1238" s="2"/>
    </row>
    <row r="1239" spans="31:72" x14ac:dyDescent="0.35">
      <c r="AE1239" s="1"/>
      <c r="AN1239" s="2"/>
      <c r="AO1239" s="2"/>
      <c r="BT1239" s="2"/>
    </row>
    <row r="1240" spans="31:72" x14ac:dyDescent="0.35">
      <c r="AE1240" s="1"/>
      <c r="AN1240" s="2"/>
      <c r="AO1240" s="2"/>
      <c r="BT1240" s="2"/>
    </row>
    <row r="1241" spans="31:72" x14ac:dyDescent="0.35">
      <c r="AE1241" s="1"/>
      <c r="AN1241" s="2"/>
      <c r="AO1241" s="2"/>
      <c r="BT1241" s="2"/>
    </row>
    <row r="1242" spans="31:72" x14ac:dyDescent="0.35">
      <c r="AE1242" s="1"/>
      <c r="AN1242" s="2"/>
      <c r="AO1242" s="2"/>
      <c r="BT1242" s="2"/>
    </row>
    <row r="1243" spans="31:72" x14ac:dyDescent="0.35">
      <c r="AE1243" s="1"/>
      <c r="AN1243" s="2"/>
      <c r="AO1243" s="2"/>
      <c r="BT1243" s="2"/>
    </row>
    <row r="1244" spans="31:72" x14ac:dyDescent="0.35">
      <c r="AE1244" s="1"/>
      <c r="AN1244" s="2"/>
      <c r="AO1244" s="2"/>
      <c r="BT1244" s="2"/>
    </row>
    <row r="1245" spans="31:72" x14ac:dyDescent="0.35">
      <c r="AE1245" s="1"/>
      <c r="AN1245" s="2"/>
      <c r="AO1245" s="2"/>
      <c r="BT1245" s="2"/>
    </row>
    <row r="1246" spans="31:72" x14ac:dyDescent="0.35">
      <c r="AE1246" s="1"/>
      <c r="AN1246" s="2"/>
      <c r="AO1246" s="2"/>
      <c r="BT1246" s="2"/>
    </row>
    <row r="1247" spans="31:72" x14ac:dyDescent="0.35">
      <c r="AE1247" s="1"/>
      <c r="AN1247" s="2"/>
      <c r="AO1247" s="2"/>
      <c r="BT1247" s="2"/>
    </row>
    <row r="1248" spans="31:72" x14ac:dyDescent="0.35">
      <c r="AE1248" s="1"/>
      <c r="AN1248" s="2"/>
      <c r="AO1248" s="2"/>
      <c r="BT1248" s="2"/>
    </row>
    <row r="1249" spans="31:72" x14ac:dyDescent="0.35">
      <c r="AE1249" s="1"/>
      <c r="AN1249" s="2"/>
      <c r="AO1249" s="2"/>
    </row>
    <row r="1250" spans="31:72" x14ac:dyDescent="0.35">
      <c r="AE1250" s="1"/>
      <c r="AN1250" s="2"/>
      <c r="AO1250" s="2"/>
    </row>
    <row r="1251" spans="31:72" x14ac:dyDescent="0.35">
      <c r="AE1251" s="1"/>
      <c r="AN1251" s="2"/>
      <c r="AO1251" s="2"/>
    </row>
    <row r="1252" spans="31:72" x14ac:dyDescent="0.35">
      <c r="AE1252" s="1"/>
      <c r="AN1252" s="2"/>
      <c r="AO1252" s="2"/>
    </row>
    <row r="1253" spans="31:72" x14ac:dyDescent="0.35">
      <c r="AE1253" s="1"/>
      <c r="AN1253" s="2"/>
      <c r="AO1253" s="2"/>
      <c r="BT1253" s="2"/>
    </row>
    <row r="1254" spans="31:72" x14ac:dyDescent="0.35">
      <c r="AE1254" s="1"/>
      <c r="AN1254" s="2"/>
      <c r="AO1254" s="2"/>
      <c r="BT1254" s="2"/>
    </row>
    <row r="1255" spans="31:72" x14ac:dyDescent="0.35">
      <c r="AE1255" s="1"/>
      <c r="AN1255" s="2"/>
      <c r="AO1255" s="2"/>
      <c r="BT1255" s="2"/>
    </row>
    <row r="1256" spans="31:72" x14ac:dyDescent="0.35">
      <c r="AE1256" s="1"/>
      <c r="AN1256" s="2"/>
      <c r="AO1256" s="2"/>
      <c r="BT1256" s="2"/>
    </row>
    <row r="1257" spans="31:72" x14ac:dyDescent="0.35">
      <c r="AE1257" s="1"/>
      <c r="AN1257" s="2"/>
      <c r="AO1257" s="2"/>
      <c r="BT1257" s="2"/>
    </row>
    <row r="1258" spans="31:72" x14ac:dyDescent="0.35">
      <c r="AE1258" s="1"/>
      <c r="AN1258" s="2"/>
      <c r="AO1258" s="2"/>
      <c r="BT1258" s="2"/>
    </row>
    <row r="1259" spans="31:72" x14ac:dyDescent="0.35">
      <c r="AE1259" s="1"/>
      <c r="AN1259" s="2"/>
      <c r="AO1259" s="2"/>
      <c r="BT1259" s="2"/>
    </row>
    <row r="1260" spans="31:72" x14ac:dyDescent="0.35">
      <c r="AE1260" s="1"/>
      <c r="AN1260" s="2"/>
      <c r="AO1260" s="2"/>
      <c r="BT1260" s="2"/>
    </row>
    <row r="1261" spans="31:72" x14ac:dyDescent="0.35">
      <c r="AE1261" s="1"/>
      <c r="AN1261" s="2"/>
      <c r="AO1261" s="2"/>
      <c r="BT1261" s="2"/>
    </row>
    <row r="1262" spans="31:72" x14ac:dyDescent="0.35">
      <c r="AE1262" s="1"/>
      <c r="AN1262" s="2"/>
      <c r="AO1262" s="2"/>
      <c r="BT1262" s="2"/>
    </row>
    <row r="1263" spans="31:72" x14ac:dyDescent="0.35">
      <c r="AE1263" s="1"/>
      <c r="AN1263" s="2"/>
      <c r="AO1263" s="2"/>
      <c r="BT1263" s="2"/>
    </row>
    <row r="1264" spans="31:72" x14ac:dyDescent="0.35">
      <c r="AE1264" s="1"/>
      <c r="AN1264" s="2"/>
      <c r="AO1264" s="2"/>
      <c r="BT1264" s="2"/>
    </row>
    <row r="1265" spans="31:72" x14ac:dyDescent="0.35">
      <c r="AE1265" s="1"/>
      <c r="AN1265" s="2"/>
      <c r="AO1265" s="2"/>
      <c r="BT1265" s="2"/>
    </row>
    <row r="1266" spans="31:72" x14ac:dyDescent="0.35">
      <c r="AE1266" s="1"/>
      <c r="AN1266" s="2"/>
      <c r="AO1266" s="2"/>
      <c r="BT1266" s="2"/>
    </row>
    <row r="1267" spans="31:72" x14ac:dyDescent="0.35">
      <c r="AE1267" s="1"/>
      <c r="AN1267" s="2"/>
      <c r="AO1267" s="2"/>
    </row>
    <row r="1268" spans="31:72" x14ac:dyDescent="0.35">
      <c r="AE1268" s="1"/>
      <c r="AN1268" s="2"/>
      <c r="AO1268" s="2"/>
    </row>
    <row r="1269" spans="31:72" x14ac:dyDescent="0.35">
      <c r="AE1269" s="1"/>
      <c r="AN1269" s="2"/>
      <c r="AO1269" s="2"/>
      <c r="BT1269" s="2"/>
    </row>
    <row r="1270" spans="31:72" x14ac:dyDescent="0.35">
      <c r="AE1270" s="1"/>
      <c r="AN1270" s="2"/>
      <c r="AO1270" s="2"/>
      <c r="BT1270" s="2"/>
    </row>
    <row r="1271" spans="31:72" x14ac:dyDescent="0.35">
      <c r="AE1271" s="1"/>
      <c r="AN1271" s="2"/>
      <c r="AO1271" s="2"/>
      <c r="BT1271" s="2"/>
    </row>
    <row r="1272" spans="31:72" x14ac:dyDescent="0.35">
      <c r="AE1272" s="1"/>
      <c r="AN1272" s="2"/>
      <c r="AO1272" s="2"/>
    </row>
    <row r="1273" spans="31:72" x14ac:dyDescent="0.35">
      <c r="AE1273" s="1"/>
      <c r="AN1273" s="2"/>
      <c r="AO1273" s="2"/>
    </row>
    <row r="1274" spans="31:72" x14ac:dyDescent="0.35">
      <c r="AE1274" s="1"/>
      <c r="AN1274" s="2"/>
      <c r="AO1274" s="2"/>
    </row>
    <row r="1275" spans="31:72" x14ac:dyDescent="0.35">
      <c r="AE1275" s="1"/>
      <c r="AN1275" s="2"/>
      <c r="AO1275" s="2"/>
    </row>
    <row r="1276" spans="31:72" x14ac:dyDescent="0.35">
      <c r="AE1276" s="1"/>
      <c r="AN1276" s="2"/>
      <c r="AO1276" s="2"/>
    </row>
    <row r="1277" spans="31:72" x14ac:dyDescent="0.35">
      <c r="AE1277" s="1"/>
      <c r="AN1277" s="2"/>
      <c r="AO1277" s="2"/>
      <c r="BT1277" s="2"/>
    </row>
    <row r="1278" spans="31:72" x14ac:dyDescent="0.35">
      <c r="AE1278" s="1"/>
      <c r="AN1278" s="2"/>
      <c r="AO1278" s="2"/>
      <c r="BT1278" s="2"/>
    </row>
    <row r="1279" spans="31:72" x14ac:dyDescent="0.35">
      <c r="AE1279" s="1"/>
      <c r="AN1279" s="2"/>
      <c r="AO1279" s="2"/>
    </row>
    <row r="1280" spans="31:72" x14ac:dyDescent="0.35">
      <c r="AE1280" s="1"/>
      <c r="AN1280" s="2"/>
      <c r="AO1280" s="2"/>
    </row>
    <row r="1281" spans="31:72" x14ac:dyDescent="0.35">
      <c r="AE1281" s="1"/>
      <c r="AN1281" s="2"/>
      <c r="AO1281" s="2"/>
      <c r="BT1281" s="2"/>
    </row>
    <row r="1282" spans="31:72" x14ac:dyDescent="0.35">
      <c r="AE1282" s="1"/>
      <c r="AN1282" s="2"/>
      <c r="AO1282" s="2"/>
      <c r="BT1282" s="2"/>
    </row>
    <row r="1283" spans="31:72" x14ac:dyDescent="0.35">
      <c r="AE1283" s="1"/>
      <c r="AN1283" s="2"/>
      <c r="AO1283" s="2"/>
      <c r="BT1283" s="2"/>
    </row>
    <row r="1284" spans="31:72" x14ac:dyDescent="0.35">
      <c r="AE1284" s="1"/>
      <c r="AN1284" s="2"/>
      <c r="AO1284" s="2"/>
      <c r="BT1284" s="2"/>
    </row>
    <row r="1285" spans="31:72" x14ac:dyDescent="0.35">
      <c r="AE1285" s="1"/>
      <c r="AN1285" s="2"/>
      <c r="AO1285" s="2"/>
      <c r="BT1285" s="2"/>
    </row>
    <row r="1286" spans="31:72" x14ac:dyDescent="0.35">
      <c r="AE1286" s="1"/>
      <c r="AN1286" s="2"/>
      <c r="AO1286" s="2"/>
      <c r="BT1286" s="2"/>
    </row>
    <row r="1287" spans="31:72" x14ac:dyDescent="0.35">
      <c r="AE1287" s="1"/>
      <c r="AN1287" s="2"/>
      <c r="AO1287" s="2"/>
      <c r="BT1287" s="2"/>
    </row>
    <row r="1288" spans="31:72" x14ac:dyDescent="0.35">
      <c r="AE1288" s="1"/>
      <c r="AN1288" s="2"/>
      <c r="AO1288" s="2"/>
      <c r="BT1288" s="2"/>
    </row>
    <row r="1289" spans="31:72" x14ac:dyDescent="0.35">
      <c r="AE1289" s="1"/>
      <c r="AN1289" s="2"/>
      <c r="AO1289" s="2"/>
      <c r="BT1289" s="2"/>
    </row>
    <row r="1290" spans="31:72" x14ac:dyDescent="0.35">
      <c r="AE1290" s="1"/>
      <c r="AN1290" s="2"/>
      <c r="AO1290" s="2"/>
      <c r="BT1290" s="2"/>
    </row>
    <row r="1291" spans="31:72" x14ac:dyDescent="0.35">
      <c r="AE1291" s="1"/>
      <c r="AN1291" s="2"/>
      <c r="AO1291" s="2"/>
      <c r="BT1291" s="2"/>
    </row>
    <row r="1292" spans="31:72" x14ac:dyDescent="0.35">
      <c r="AE1292" s="1"/>
      <c r="AN1292" s="2"/>
      <c r="AO1292" s="2"/>
      <c r="BT1292" s="2"/>
    </row>
    <row r="1293" spans="31:72" x14ac:dyDescent="0.35">
      <c r="AE1293" s="1"/>
      <c r="AN1293" s="2"/>
      <c r="AO1293" s="2"/>
      <c r="BT1293" s="2"/>
    </row>
    <row r="1294" spans="31:72" x14ac:dyDescent="0.35">
      <c r="AE1294" s="1"/>
      <c r="AN1294" s="2"/>
      <c r="AO1294" s="2"/>
      <c r="BT1294" s="2"/>
    </row>
    <row r="1295" spans="31:72" x14ac:dyDescent="0.35">
      <c r="AE1295" s="1"/>
      <c r="AN1295" s="2"/>
      <c r="AO1295" s="2"/>
      <c r="BT1295" s="2"/>
    </row>
    <row r="1296" spans="31:72" x14ac:dyDescent="0.35">
      <c r="AE1296" s="1"/>
      <c r="AN1296" s="2"/>
      <c r="AO1296" s="2"/>
    </row>
    <row r="1297" spans="31:72" x14ac:dyDescent="0.35">
      <c r="AE1297" s="1"/>
      <c r="AN1297" s="2"/>
      <c r="AO1297" s="2"/>
    </row>
    <row r="1298" spans="31:72" x14ac:dyDescent="0.35">
      <c r="AE1298" s="1"/>
      <c r="AN1298" s="2"/>
      <c r="AO1298" s="2"/>
      <c r="BT1298" s="2"/>
    </row>
    <row r="1299" spans="31:72" x14ac:dyDescent="0.35">
      <c r="AE1299" s="1"/>
      <c r="AN1299" s="2"/>
      <c r="AO1299" s="2"/>
      <c r="BT1299" s="2"/>
    </row>
    <row r="1300" spans="31:72" x14ac:dyDescent="0.35">
      <c r="AE1300" s="1"/>
      <c r="AN1300" s="2"/>
      <c r="AO1300" s="2"/>
    </row>
    <row r="1301" spans="31:72" x14ac:dyDescent="0.35">
      <c r="AE1301" s="1"/>
      <c r="AN1301" s="2"/>
      <c r="AO1301" s="2"/>
    </row>
    <row r="1302" spans="31:72" x14ac:dyDescent="0.35">
      <c r="AE1302" s="1"/>
      <c r="AN1302" s="2"/>
      <c r="AO1302" s="2"/>
    </row>
    <row r="1303" spans="31:72" x14ac:dyDescent="0.35">
      <c r="AE1303" s="1"/>
      <c r="AN1303" s="2"/>
      <c r="AO1303" s="2"/>
    </row>
    <row r="1304" spans="31:72" x14ac:dyDescent="0.35">
      <c r="AE1304" s="1"/>
      <c r="AN1304" s="2"/>
      <c r="AO1304" s="2"/>
    </row>
    <row r="1305" spans="31:72" x14ac:dyDescent="0.35">
      <c r="AE1305" s="1"/>
      <c r="AN1305" s="2"/>
      <c r="AO1305" s="2"/>
    </row>
    <row r="1306" spans="31:72" x14ac:dyDescent="0.35">
      <c r="AE1306" s="1"/>
      <c r="AN1306" s="2"/>
      <c r="AO1306" s="2"/>
    </row>
    <row r="1307" spans="31:72" x14ac:dyDescent="0.35">
      <c r="AE1307" s="1"/>
      <c r="AN1307" s="2"/>
      <c r="AO1307" s="2"/>
      <c r="BT1307" s="2"/>
    </row>
    <row r="1308" spans="31:72" x14ac:dyDescent="0.35">
      <c r="AE1308" s="1"/>
      <c r="AN1308" s="2"/>
      <c r="AO1308" s="2"/>
      <c r="BT1308" s="2"/>
    </row>
    <row r="1309" spans="31:72" x14ac:dyDescent="0.35">
      <c r="AE1309" s="1"/>
      <c r="AN1309" s="2"/>
      <c r="AO1309" s="2"/>
      <c r="BT1309" s="2"/>
    </row>
    <row r="1310" spans="31:72" x14ac:dyDescent="0.35">
      <c r="AE1310" s="1"/>
      <c r="AN1310" s="2"/>
      <c r="AO1310" s="2"/>
    </row>
    <row r="1311" spans="31:72" x14ac:dyDescent="0.35">
      <c r="AE1311" s="1"/>
      <c r="AN1311" s="2"/>
      <c r="AO1311" s="2"/>
      <c r="BT1311" s="2"/>
    </row>
    <row r="1312" spans="31:72" x14ac:dyDescent="0.35">
      <c r="AE1312" s="1"/>
      <c r="AN1312" s="2"/>
      <c r="AO1312" s="2"/>
      <c r="BT1312" s="2"/>
    </row>
    <row r="1313" spans="31:72" x14ac:dyDescent="0.35">
      <c r="AE1313" s="1"/>
      <c r="AN1313" s="2"/>
      <c r="AO1313" s="2"/>
      <c r="BT1313" s="2"/>
    </row>
    <row r="1314" spans="31:72" x14ac:dyDescent="0.35">
      <c r="AE1314" s="1"/>
      <c r="AN1314" s="2"/>
      <c r="AO1314" s="2"/>
    </row>
    <row r="1315" spans="31:72" x14ac:dyDescent="0.35">
      <c r="AE1315" s="1"/>
      <c r="AN1315" s="2"/>
      <c r="AO1315" s="2"/>
    </row>
    <row r="1316" spans="31:72" x14ac:dyDescent="0.35">
      <c r="AE1316" s="1"/>
      <c r="AN1316" s="2"/>
      <c r="AO1316" s="2"/>
    </row>
    <row r="1317" spans="31:72" x14ac:dyDescent="0.35">
      <c r="AE1317" s="1"/>
      <c r="AN1317" s="2"/>
      <c r="AO1317" s="2"/>
    </row>
    <row r="1318" spans="31:72" x14ac:dyDescent="0.35">
      <c r="AE1318" s="1"/>
      <c r="AN1318" s="2"/>
      <c r="AO1318" s="2"/>
    </row>
    <row r="1319" spans="31:72" x14ac:dyDescent="0.35">
      <c r="AE1319" s="1"/>
      <c r="AN1319" s="2"/>
      <c r="AO1319" s="2"/>
    </row>
    <row r="1320" spans="31:72" x14ac:dyDescent="0.35">
      <c r="AE1320" s="1"/>
      <c r="AN1320" s="2"/>
      <c r="AO1320" s="2"/>
    </row>
    <row r="1321" spans="31:72" x14ac:dyDescent="0.35">
      <c r="AE1321" s="1"/>
      <c r="AN1321" s="2"/>
      <c r="AO1321" s="2"/>
    </row>
    <row r="1322" spans="31:72" x14ac:dyDescent="0.35">
      <c r="AE1322" s="1"/>
      <c r="AN1322" s="2"/>
      <c r="AO1322" s="2"/>
    </row>
    <row r="1323" spans="31:72" x14ac:dyDescent="0.35">
      <c r="AE1323" s="1"/>
      <c r="AN1323" s="2"/>
      <c r="AO1323" s="2"/>
    </row>
    <row r="1324" spans="31:72" x14ac:dyDescent="0.35">
      <c r="AE1324" s="1"/>
      <c r="AN1324" s="2"/>
      <c r="AO1324" s="2"/>
      <c r="BT1324" s="2"/>
    </row>
    <row r="1325" spans="31:72" x14ac:dyDescent="0.35">
      <c r="AE1325" s="1"/>
      <c r="AN1325" s="2"/>
      <c r="AO1325" s="2"/>
      <c r="BT1325" s="2"/>
    </row>
    <row r="1326" spans="31:72" x14ac:dyDescent="0.35">
      <c r="AE1326" s="1"/>
      <c r="AN1326" s="2"/>
      <c r="AO1326" s="2"/>
      <c r="BT1326" s="2"/>
    </row>
    <row r="1327" spans="31:72" x14ac:dyDescent="0.35">
      <c r="AE1327" s="1"/>
      <c r="AN1327" s="2"/>
      <c r="AO1327" s="2"/>
    </row>
    <row r="1328" spans="31:72" x14ac:dyDescent="0.35">
      <c r="AE1328" s="1"/>
      <c r="AN1328" s="2"/>
      <c r="AO1328" s="2"/>
      <c r="BT1328" s="2"/>
    </row>
    <row r="1329" spans="31:72" x14ac:dyDescent="0.35">
      <c r="AE1329" s="1"/>
      <c r="AN1329" s="2"/>
      <c r="AO1329" s="2"/>
      <c r="BT1329" s="2"/>
    </row>
    <row r="1330" spans="31:72" x14ac:dyDescent="0.35">
      <c r="AE1330" s="1"/>
      <c r="AN1330" s="2"/>
      <c r="AO1330" s="2"/>
      <c r="BT1330" s="2"/>
    </row>
    <row r="1331" spans="31:72" x14ac:dyDescent="0.35">
      <c r="AE1331" s="1"/>
      <c r="AN1331" s="2"/>
      <c r="AO1331" s="2"/>
    </row>
    <row r="1332" spans="31:72" x14ac:dyDescent="0.35">
      <c r="AE1332" s="1"/>
      <c r="AN1332" s="2"/>
      <c r="AO1332" s="2"/>
    </row>
    <row r="1333" spans="31:72" x14ac:dyDescent="0.35">
      <c r="AE1333" s="1"/>
      <c r="AN1333" s="2"/>
      <c r="AO1333" s="2"/>
      <c r="BT1333" s="2"/>
    </row>
    <row r="1334" spans="31:72" x14ac:dyDescent="0.35">
      <c r="AE1334" s="1"/>
      <c r="AN1334" s="2"/>
      <c r="AO1334" s="2"/>
      <c r="BT1334" s="2"/>
    </row>
    <row r="1335" spans="31:72" x14ac:dyDescent="0.35">
      <c r="AE1335" s="1"/>
      <c r="AN1335" s="2"/>
      <c r="AO1335" s="2"/>
      <c r="BT1335" s="2"/>
    </row>
    <row r="1336" spans="31:72" x14ac:dyDescent="0.35">
      <c r="AE1336" s="1"/>
      <c r="AN1336" s="2"/>
      <c r="AO1336" s="2"/>
      <c r="BT1336" s="2"/>
    </row>
    <row r="1337" spans="31:72" x14ac:dyDescent="0.35">
      <c r="AE1337" s="1"/>
      <c r="AN1337" s="2"/>
      <c r="AO1337" s="2"/>
      <c r="BT1337" s="2"/>
    </row>
    <row r="1338" spans="31:72" x14ac:dyDescent="0.35">
      <c r="AE1338" s="1"/>
      <c r="AN1338" s="2"/>
      <c r="AO1338" s="2"/>
    </row>
    <row r="1339" spans="31:72" x14ac:dyDescent="0.35">
      <c r="AE1339" s="1"/>
      <c r="AN1339" s="2"/>
      <c r="AO1339" s="2"/>
    </row>
    <row r="1340" spans="31:72" x14ac:dyDescent="0.35">
      <c r="AE1340" s="1"/>
      <c r="AN1340" s="2"/>
      <c r="AO1340" s="2"/>
      <c r="BT1340" s="2"/>
    </row>
    <row r="1341" spans="31:72" x14ac:dyDescent="0.35">
      <c r="AE1341" s="1"/>
      <c r="AN1341" s="2"/>
      <c r="AO1341" s="2"/>
      <c r="BT1341" s="2"/>
    </row>
    <row r="1342" spans="31:72" x14ac:dyDescent="0.35">
      <c r="AE1342" s="1"/>
      <c r="AN1342" s="2"/>
      <c r="AO1342" s="2"/>
      <c r="BT1342" s="2"/>
    </row>
    <row r="1343" spans="31:72" x14ac:dyDescent="0.35">
      <c r="AE1343" s="1"/>
      <c r="AN1343" s="2"/>
      <c r="AO1343" s="2"/>
      <c r="BT1343" s="2"/>
    </row>
    <row r="1344" spans="31:72" x14ac:dyDescent="0.35">
      <c r="AE1344" s="1"/>
      <c r="AN1344" s="2"/>
      <c r="AO1344" s="2"/>
      <c r="BT1344" s="2"/>
    </row>
    <row r="1345" spans="31:72" x14ac:dyDescent="0.35">
      <c r="AE1345" s="1"/>
      <c r="AN1345" s="2"/>
      <c r="AO1345" s="2"/>
      <c r="BT1345" s="2"/>
    </row>
    <row r="1346" spans="31:72" x14ac:dyDescent="0.35">
      <c r="AE1346" s="1"/>
      <c r="AN1346" s="2"/>
      <c r="AO1346" s="2"/>
      <c r="BT1346" s="2"/>
    </row>
    <row r="1347" spans="31:72" x14ac:dyDescent="0.35">
      <c r="AE1347" s="1"/>
      <c r="AN1347" s="2"/>
      <c r="AO1347" s="2"/>
      <c r="BT1347" s="2"/>
    </row>
    <row r="1348" spans="31:72" x14ac:dyDescent="0.35">
      <c r="AE1348" s="1"/>
      <c r="AN1348" s="2"/>
      <c r="AO1348" s="2"/>
      <c r="BT1348" s="2"/>
    </row>
    <row r="1349" spans="31:72" x14ac:dyDescent="0.35">
      <c r="AE1349" s="1"/>
      <c r="AN1349" s="2"/>
      <c r="AO1349" s="2"/>
      <c r="BT1349" s="2"/>
    </row>
    <row r="1350" spans="31:72" x14ac:dyDescent="0.35">
      <c r="AE1350" s="1"/>
      <c r="AN1350" s="2"/>
      <c r="AO1350" s="2"/>
      <c r="BT1350" s="2"/>
    </row>
    <row r="1351" spans="31:72" x14ac:dyDescent="0.35">
      <c r="AE1351" s="1"/>
      <c r="AN1351" s="2"/>
      <c r="AO1351" s="2"/>
    </row>
    <row r="1352" spans="31:72" x14ac:dyDescent="0.35">
      <c r="AE1352" s="1"/>
      <c r="AN1352" s="2"/>
      <c r="AO1352" s="2"/>
    </row>
    <row r="1353" spans="31:72" x14ac:dyDescent="0.35">
      <c r="AE1353" s="1"/>
      <c r="AN1353" s="2"/>
      <c r="AO1353" s="2"/>
    </row>
    <row r="1354" spans="31:72" x14ac:dyDescent="0.35">
      <c r="AE1354" s="1"/>
      <c r="AN1354" s="2"/>
      <c r="AO1354" s="2"/>
      <c r="BT1354" s="2"/>
    </row>
    <row r="1355" spans="31:72" x14ac:dyDescent="0.35">
      <c r="AE1355" s="1"/>
      <c r="AN1355" s="2"/>
      <c r="AO1355" s="2"/>
      <c r="BT1355" s="2"/>
    </row>
    <row r="1356" spans="31:72" x14ac:dyDescent="0.35">
      <c r="AE1356" s="1"/>
      <c r="AN1356" s="2"/>
      <c r="AO1356" s="2"/>
      <c r="BT1356" s="2"/>
    </row>
    <row r="1357" spans="31:72" x14ac:dyDescent="0.35">
      <c r="AE1357" s="1"/>
      <c r="AN1357" s="2"/>
      <c r="AO1357" s="2"/>
      <c r="BT1357" s="2"/>
    </row>
    <row r="1358" spans="31:72" x14ac:dyDescent="0.35">
      <c r="AE1358" s="1"/>
      <c r="AN1358" s="2"/>
      <c r="AO1358" s="2"/>
      <c r="BT1358" s="2"/>
    </row>
    <row r="1359" spans="31:72" x14ac:dyDescent="0.35">
      <c r="AE1359" s="1"/>
      <c r="AN1359" s="2"/>
      <c r="AO1359" s="2"/>
      <c r="BT1359" s="2"/>
    </row>
    <row r="1360" spans="31:72" x14ac:dyDescent="0.35">
      <c r="AE1360" s="1"/>
      <c r="AN1360" s="2"/>
      <c r="AO1360" s="2"/>
      <c r="BT1360" s="2"/>
    </row>
    <row r="1361" spans="31:72" x14ac:dyDescent="0.35">
      <c r="AE1361" s="1"/>
      <c r="AN1361" s="2"/>
      <c r="AO1361" s="2"/>
      <c r="BT1361" s="2"/>
    </row>
    <row r="1362" spans="31:72" x14ac:dyDescent="0.35">
      <c r="AE1362" s="1"/>
      <c r="AN1362" s="2"/>
      <c r="AO1362" s="2"/>
    </row>
    <row r="1363" spans="31:72" x14ac:dyDescent="0.35">
      <c r="AE1363" s="1"/>
      <c r="AN1363" s="2"/>
      <c r="AO1363" s="2"/>
      <c r="BT1363" s="2"/>
    </row>
    <row r="1364" spans="31:72" x14ac:dyDescent="0.35">
      <c r="AE1364" s="1"/>
      <c r="AN1364" s="2"/>
      <c r="AO1364" s="2"/>
      <c r="BT1364" s="2"/>
    </row>
    <row r="1365" spans="31:72" x14ac:dyDescent="0.35">
      <c r="AE1365" s="1"/>
      <c r="AN1365" s="2"/>
      <c r="AO1365" s="2"/>
      <c r="BT1365" s="2"/>
    </row>
    <row r="1366" spans="31:72" x14ac:dyDescent="0.35">
      <c r="AE1366" s="1"/>
      <c r="AN1366" s="2"/>
      <c r="AO1366" s="2"/>
      <c r="BT1366" s="2"/>
    </row>
    <row r="1367" spans="31:72" x14ac:dyDescent="0.35">
      <c r="AE1367" s="1"/>
      <c r="AN1367" s="2"/>
      <c r="AO1367" s="2"/>
      <c r="BT1367" s="2"/>
    </row>
    <row r="1368" spans="31:72" x14ac:dyDescent="0.35">
      <c r="AE1368" s="1"/>
      <c r="AN1368" s="2"/>
      <c r="AO1368" s="2"/>
    </row>
    <row r="1369" spans="31:72" x14ac:dyDescent="0.35">
      <c r="AE1369" s="1"/>
      <c r="AN1369" s="2"/>
      <c r="AO1369" s="2"/>
    </row>
    <row r="1370" spans="31:72" x14ac:dyDescent="0.35">
      <c r="AE1370" s="1"/>
      <c r="AN1370" s="2"/>
      <c r="AO1370" s="2"/>
    </row>
    <row r="1371" spans="31:72" x14ac:dyDescent="0.35">
      <c r="AE1371" s="1"/>
      <c r="AN1371" s="2"/>
      <c r="AO1371" s="2"/>
    </row>
    <row r="1372" spans="31:72" x14ac:dyDescent="0.35">
      <c r="AE1372" s="1"/>
      <c r="AN1372" s="2"/>
      <c r="AO1372" s="2"/>
    </row>
    <row r="1373" spans="31:72" x14ac:dyDescent="0.35">
      <c r="AE1373" s="1"/>
      <c r="AN1373" s="2"/>
      <c r="AO1373" s="2"/>
    </row>
    <row r="1374" spans="31:72" x14ac:dyDescent="0.35">
      <c r="AE1374" s="1"/>
      <c r="AN1374" s="2"/>
      <c r="AO1374" s="2"/>
      <c r="BT1374" s="2"/>
    </row>
    <row r="1375" spans="31:72" x14ac:dyDescent="0.35">
      <c r="AE1375" s="1"/>
      <c r="AN1375" s="2"/>
      <c r="AO1375" s="2"/>
      <c r="BT1375" s="2"/>
    </row>
    <row r="1376" spans="31:72" x14ac:dyDescent="0.35">
      <c r="AE1376" s="1"/>
      <c r="AN1376" s="2"/>
      <c r="AO1376" s="2"/>
      <c r="BT1376" s="2"/>
    </row>
    <row r="1377" spans="31:72" x14ac:dyDescent="0.35">
      <c r="AE1377" s="1"/>
      <c r="AN1377" s="2"/>
      <c r="AO1377" s="2"/>
      <c r="BT1377" s="2"/>
    </row>
    <row r="1378" spans="31:72" x14ac:dyDescent="0.35">
      <c r="AE1378" s="1"/>
      <c r="AN1378" s="2"/>
      <c r="AO1378" s="2"/>
      <c r="BT1378" s="2"/>
    </row>
    <row r="1379" spans="31:72" x14ac:dyDescent="0.35">
      <c r="AE1379" s="1"/>
      <c r="AN1379" s="2"/>
      <c r="AO1379" s="2"/>
      <c r="BT1379" s="2"/>
    </row>
    <row r="1380" spans="31:72" x14ac:dyDescent="0.35">
      <c r="AE1380" s="1"/>
      <c r="AN1380" s="2"/>
      <c r="AO1380" s="2"/>
      <c r="BT1380" s="2"/>
    </row>
    <row r="1381" spans="31:72" x14ac:dyDescent="0.35">
      <c r="AE1381" s="1"/>
      <c r="AN1381" s="2"/>
      <c r="AO1381" s="2"/>
      <c r="BT1381" s="2"/>
    </row>
    <row r="1382" spans="31:72" x14ac:dyDescent="0.35">
      <c r="AE1382" s="1"/>
      <c r="AN1382" s="2"/>
      <c r="AO1382" s="2"/>
      <c r="BT1382" s="2"/>
    </row>
    <row r="1383" spans="31:72" x14ac:dyDescent="0.35">
      <c r="AE1383" s="1"/>
      <c r="AN1383" s="2"/>
      <c r="AO1383" s="2"/>
      <c r="BT1383" s="2"/>
    </row>
    <row r="1384" spans="31:72" x14ac:dyDescent="0.35">
      <c r="AE1384" s="1"/>
      <c r="AN1384" s="2"/>
      <c r="AO1384" s="2"/>
    </row>
    <row r="1385" spans="31:72" x14ac:dyDescent="0.35">
      <c r="AE1385" s="1"/>
      <c r="AN1385" s="2"/>
      <c r="AO1385" s="2"/>
      <c r="BT1385" s="2"/>
    </row>
    <row r="1386" spans="31:72" x14ac:dyDescent="0.35">
      <c r="AE1386" s="1"/>
      <c r="AN1386" s="2"/>
      <c r="AO1386" s="2"/>
      <c r="BT1386" s="2"/>
    </row>
    <row r="1387" spans="31:72" x14ac:dyDescent="0.35">
      <c r="AE1387" s="1"/>
      <c r="AN1387" s="2"/>
      <c r="AO1387" s="2"/>
      <c r="BT1387" s="2"/>
    </row>
    <row r="1388" spans="31:72" x14ac:dyDescent="0.35">
      <c r="AE1388" s="1"/>
      <c r="AN1388" s="2"/>
      <c r="AO1388" s="2"/>
      <c r="BT1388" s="2"/>
    </row>
    <row r="1389" spans="31:72" x14ac:dyDescent="0.35">
      <c r="AE1389" s="1"/>
      <c r="AN1389" s="2"/>
      <c r="AO1389" s="2"/>
      <c r="BT1389" s="2"/>
    </row>
    <row r="1390" spans="31:72" x14ac:dyDescent="0.35">
      <c r="AE1390" s="1"/>
      <c r="AN1390" s="2"/>
      <c r="AO1390" s="2"/>
      <c r="BT1390" s="2"/>
    </row>
    <row r="1391" spans="31:72" x14ac:dyDescent="0.35">
      <c r="AE1391" s="1"/>
      <c r="AN1391" s="2"/>
      <c r="AO1391" s="2"/>
      <c r="BT1391" s="2"/>
    </row>
    <row r="1392" spans="31:72" x14ac:dyDescent="0.35">
      <c r="AE1392" s="1"/>
      <c r="AN1392" s="2"/>
      <c r="AO1392" s="2"/>
      <c r="BT1392" s="2"/>
    </row>
    <row r="1393" spans="31:72" x14ac:dyDescent="0.35">
      <c r="AE1393" s="1"/>
      <c r="AN1393" s="2"/>
      <c r="AO1393" s="2"/>
      <c r="BT1393" s="2"/>
    </row>
    <row r="1394" spans="31:72" x14ac:dyDescent="0.35">
      <c r="AE1394" s="1"/>
      <c r="AN1394" s="2"/>
      <c r="AO1394" s="2"/>
    </row>
    <row r="1395" spans="31:72" x14ac:dyDescent="0.35">
      <c r="AE1395" s="1"/>
      <c r="AN1395" s="2"/>
      <c r="AO1395" s="2"/>
      <c r="BT1395" s="2"/>
    </row>
    <row r="1396" spans="31:72" x14ac:dyDescent="0.35">
      <c r="AE1396" s="1"/>
      <c r="AN1396" s="2"/>
      <c r="AO1396" s="2"/>
      <c r="BT1396" s="2"/>
    </row>
    <row r="1397" spans="31:72" x14ac:dyDescent="0.35">
      <c r="AE1397" s="1"/>
      <c r="AN1397" s="2"/>
      <c r="AO1397" s="2"/>
      <c r="BT1397" s="2"/>
    </row>
    <row r="1398" spans="31:72" x14ac:dyDescent="0.35">
      <c r="AE1398" s="1"/>
      <c r="AN1398" s="2"/>
      <c r="AO1398" s="2"/>
      <c r="BT1398" s="2"/>
    </row>
    <row r="1399" spans="31:72" x14ac:dyDescent="0.35">
      <c r="AE1399" s="1"/>
      <c r="AN1399" s="2"/>
      <c r="AO1399" s="2"/>
      <c r="BT1399" s="2"/>
    </row>
    <row r="1400" spans="31:72" x14ac:dyDescent="0.35">
      <c r="AE1400" s="1"/>
      <c r="AN1400" s="2"/>
      <c r="AO1400" s="2"/>
      <c r="BT1400" s="2"/>
    </row>
    <row r="1401" spans="31:72" x14ac:dyDescent="0.35">
      <c r="AE1401" s="1"/>
      <c r="AN1401" s="2"/>
      <c r="AO1401" s="2"/>
      <c r="BT1401" s="2"/>
    </row>
    <row r="1402" spans="31:72" x14ac:dyDescent="0.35">
      <c r="AE1402" s="1"/>
      <c r="AN1402" s="2"/>
      <c r="AO1402" s="2"/>
      <c r="BT1402" s="2"/>
    </row>
    <row r="1403" spans="31:72" x14ac:dyDescent="0.35">
      <c r="AE1403" s="1"/>
      <c r="AN1403" s="2"/>
      <c r="AO1403" s="2"/>
      <c r="BT1403" s="2"/>
    </row>
    <row r="1404" spans="31:72" x14ac:dyDescent="0.35">
      <c r="AE1404" s="1"/>
      <c r="AN1404" s="2"/>
      <c r="AO1404" s="2"/>
      <c r="BT1404" s="2"/>
    </row>
    <row r="1405" spans="31:72" x14ac:dyDescent="0.35">
      <c r="AE1405" s="1"/>
      <c r="AN1405" s="2"/>
      <c r="AO1405" s="2"/>
      <c r="BT1405" s="2"/>
    </row>
    <row r="1406" spans="31:72" x14ac:dyDescent="0.35">
      <c r="AE1406" s="1"/>
      <c r="AN1406" s="2"/>
      <c r="AO1406" s="2"/>
    </row>
    <row r="1407" spans="31:72" x14ac:dyDescent="0.35">
      <c r="AE1407" s="1"/>
      <c r="AN1407" s="2"/>
      <c r="AO1407" s="2"/>
      <c r="BT1407" s="2"/>
    </row>
    <row r="1408" spans="31:72" x14ac:dyDescent="0.35">
      <c r="AE1408" s="1"/>
      <c r="AN1408" s="2"/>
      <c r="AO1408" s="2"/>
      <c r="BT1408" s="2"/>
    </row>
    <row r="1409" spans="31:72" x14ac:dyDescent="0.35">
      <c r="AE1409" s="1"/>
      <c r="AN1409" s="2"/>
      <c r="AO1409" s="2"/>
    </row>
    <row r="1410" spans="31:72" x14ac:dyDescent="0.35">
      <c r="AE1410" s="1"/>
      <c r="AN1410" s="2"/>
      <c r="AO1410" s="2"/>
      <c r="BT1410" s="2"/>
    </row>
    <row r="1411" spans="31:72" x14ac:dyDescent="0.35">
      <c r="AE1411" s="1"/>
      <c r="AN1411" s="2"/>
      <c r="AO1411" s="2"/>
      <c r="BT1411" s="2"/>
    </row>
    <row r="1412" spans="31:72" x14ac:dyDescent="0.35">
      <c r="AE1412" s="1"/>
      <c r="AN1412" s="2"/>
      <c r="AO1412" s="2"/>
      <c r="BT1412" s="2"/>
    </row>
    <row r="1413" spans="31:72" x14ac:dyDescent="0.35">
      <c r="AE1413" s="1"/>
      <c r="AN1413" s="2"/>
      <c r="AO1413" s="2"/>
      <c r="BT1413" s="2"/>
    </row>
    <row r="1414" spans="31:72" x14ac:dyDescent="0.35">
      <c r="AE1414" s="1"/>
      <c r="AN1414" s="2"/>
      <c r="AO1414" s="2"/>
      <c r="BT1414" s="2"/>
    </row>
    <row r="1415" spans="31:72" x14ac:dyDescent="0.35">
      <c r="AE1415" s="1"/>
      <c r="AN1415" s="2"/>
      <c r="AO1415" s="2"/>
      <c r="BT1415" s="2"/>
    </row>
    <row r="1416" spans="31:72" x14ac:dyDescent="0.35">
      <c r="AE1416" s="1"/>
      <c r="AN1416" s="2"/>
      <c r="AO1416" s="2"/>
      <c r="BT1416" s="2"/>
    </row>
    <row r="1417" spans="31:72" x14ac:dyDescent="0.35">
      <c r="AE1417" s="1"/>
      <c r="AN1417" s="2"/>
      <c r="AO1417" s="2"/>
      <c r="BT1417" s="2"/>
    </row>
    <row r="1418" spans="31:72" x14ac:dyDescent="0.35">
      <c r="AE1418" s="1"/>
      <c r="AN1418" s="2"/>
      <c r="AO1418" s="2"/>
      <c r="BT1418" s="2"/>
    </row>
    <row r="1419" spans="31:72" x14ac:dyDescent="0.35">
      <c r="AE1419" s="1"/>
      <c r="AN1419" s="2"/>
      <c r="AO1419" s="2"/>
      <c r="BT1419" s="2"/>
    </row>
    <row r="1420" spans="31:72" x14ac:dyDescent="0.35">
      <c r="AE1420" s="1"/>
      <c r="AN1420" s="2"/>
      <c r="AO1420" s="2"/>
    </row>
    <row r="1421" spans="31:72" x14ac:dyDescent="0.35">
      <c r="AE1421" s="1"/>
      <c r="AN1421" s="2"/>
      <c r="AO1421" s="2"/>
    </row>
    <row r="1422" spans="31:72" x14ac:dyDescent="0.35">
      <c r="AE1422" s="1"/>
      <c r="AN1422" s="2"/>
      <c r="AO1422" s="2"/>
    </row>
    <row r="1423" spans="31:72" x14ac:dyDescent="0.35">
      <c r="AE1423" s="1"/>
      <c r="AN1423" s="2"/>
      <c r="AO1423" s="2"/>
      <c r="BT1423" s="2"/>
    </row>
    <row r="1424" spans="31:72" x14ac:dyDescent="0.35">
      <c r="AE1424" s="1"/>
      <c r="AN1424" s="2"/>
      <c r="AO1424" s="2"/>
      <c r="BT1424" s="2"/>
    </row>
    <row r="1425" spans="31:72" x14ac:dyDescent="0.35">
      <c r="AE1425" s="1"/>
      <c r="AN1425" s="2"/>
      <c r="AO1425" s="2"/>
      <c r="BT1425" s="2"/>
    </row>
    <row r="1426" spans="31:72" x14ac:dyDescent="0.35">
      <c r="AE1426" s="1"/>
      <c r="AN1426" s="2"/>
      <c r="AO1426" s="2"/>
      <c r="BT1426" s="2"/>
    </row>
    <row r="1427" spans="31:72" x14ac:dyDescent="0.35">
      <c r="AE1427" s="1"/>
      <c r="AN1427" s="2"/>
      <c r="AO1427" s="2"/>
      <c r="BT1427" s="2"/>
    </row>
    <row r="1428" spans="31:72" x14ac:dyDescent="0.35">
      <c r="AE1428" s="1"/>
      <c r="AN1428" s="2"/>
      <c r="AO1428" s="2"/>
      <c r="BT1428" s="2"/>
    </row>
    <row r="1429" spans="31:72" x14ac:dyDescent="0.35">
      <c r="AE1429" s="1"/>
      <c r="AN1429" s="2"/>
      <c r="AO1429" s="2"/>
      <c r="BT1429" s="2"/>
    </row>
    <row r="1430" spans="31:72" x14ac:dyDescent="0.35">
      <c r="AE1430" s="1"/>
      <c r="AN1430" s="2"/>
      <c r="AO1430" s="2"/>
      <c r="BT1430" s="2"/>
    </row>
    <row r="1431" spans="31:72" x14ac:dyDescent="0.35">
      <c r="AE1431" s="1"/>
      <c r="AN1431" s="2"/>
      <c r="AO1431" s="2"/>
      <c r="BT1431" s="2"/>
    </row>
    <row r="1432" spans="31:72" x14ac:dyDescent="0.35">
      <c r="AE1432" s="1"/>
      <c r="AN1432" s="2"/>
      <c r="AO1432" s="2"/>
      <c r="BT1432" s="2"/>
    </row>
    <row r="1433" spans="31:72" x14ac:dyDescent="0.35">
      <c r="AE1433" s="1"/>
      <c r="AN1433" s="2"/>
      <c r="AO1433" s="2"/>
    </row>
    <row r="1434" spans="31:72" x14ac:dyDescent="0.35">
      <c r="AE1434" s="1"/>
      <c r="AN1434" s="2"/>
      <c r="AO1434" s="2"/>
    </row>
    <row r="1435" spans="31:72" x14ac:dyDescent="0.35">
      <c r="AE1435" s="1"/>
      <c r="AN1435" s="2"/>
      <c r="AO1435" s="2"/>
      <c r="BT1435" s="2"/>
    </row>
    <row r="1436" spans="31:72" x14ac:dyDescent="0.35">
      <c r="AE1436" s="1"/>
      <c r="AN1436" s="2"/>
      <c r="AO1436" s="2"/>
      <c r="BT1436" s="2"/>
    </row>
    <row r="1437" spans="31:72" x14ac:dyDescent="0.35">
      <c r="AE1437" s="1"/>
      <c r="AN1437" s="2"/>
      <c r="AO1437" s="2"/>
      <c r="BT1437" s="2"/>
    </row>
    <row r="1438" spans="31:72" x14ac:dyDescent="0.35">
      <c r="AE1438" s="1"/>
      <c r="AN1438" s="2"/>
      <c r="AO1438" s="2"/>
      <c r="BT1438" s="2"/>
    </row>
    <row r="1439" spans="31:72" x14ac:dyDescent="0.35">
      <c r="AE1439" s="1"/>
      <c r="AN1439" s="2"/>
      <c r="AO1439" s="2"/>
      <c r="BT1439" s="2"/>
    </row>
    <row r="1440" spans="31:72" x14ac:dyDescent="0.35">
      <c r="AE1440" s="1"/>
      <c r="AN1440" s="2"/>
      <c r="AO1440" s="2"/>
      <c r="BT1440" s="2"/>
    </row>
    <row r="1441" spans="31:72" x14ac:dyDescent="0.35">
      <c r="AE1441" s="1"/>
      <c r="AN1441" s="2"/>
      <c r="AO1441" s="2"/>
      <c r="BT1441" s="2"/>
    </row>
    <row r="1442" spans="31:72" x14ac:dyDescent="0.35">
      <c r="AE1442" s="1"/>
      <c r="AN1442" s="2"/>
      <c r="AO1442" s="2"/>
      <c r="BT1442" s="2"/>
    </row>
    <row r="1443" spans="31:72" x14ac:dyDescent="0.35">
      <c r="AE1443" s="1"/>
      <c r="AN1443" s="2"/>
      <c r="AO1443" s="2"/>
      <c r="BT1443" s="2"/>
    </row>
    <row r="1444" spans="31:72" x14ac:dyDescent="0.35">
      <c r="AE1444" s="1"/>
      <c r="AN1444" s="2"/>
      <c r="AO1444" s="2"/>
      <c r="BT1444" s="2"/>
    </row>
    <row r="1445" spans="31:72" x14ac:dyDescent="0.35">
      <c r="AE1445" s="1"/>
      <c r="AN1445" s="2"/>
      <c r="AO1445" s="2"/>
      <c r="BT1445" s="2"/>
    </row>
    <row r="1446" spans="31:72" x14ac:dyDescent="0.35">
      <c r="AE1446" s="1"/>
      <c r="AN1446" s="2"/>
      <c r="AO1446" s="2"/>
      <c r="BT1446" s="2"/>
    </row>
    <row r="1447" spans="31:72" x14ac:dyDescent="0.35">
      <c r="AE1447" s="1"/>
      <c r="AN1447" s="2"/>
      <c r="AO1447" s="2"/>
      <c r="BT1447" s="2"/>
    </row>
    <row r="1448" spans="31:72" x14ac:dyDescent="0.35">
      <c r="AE1448" s="1"/>
      <c r="AN1448" s="2"/>
      <c r="AO1448" s="2"/>
      <c r="BT1448" s="2"/>
    </row>
    <row r="1449" spans="31:72" x14ac:dyDescent="0.35">
      <c r="AE1449" s="1"/>
      <c r="AN1449" s="2"/>
      <c r="AO1449" s="2"/>
      <c r="BT1449" s="2"/>
    </row>
    <row r="1450" spans="31:72" x14ac:dyDescent="0.35">
      <c r="AE1450" s="1"/>
      <c r="AN1450" s="2"/>
      <c r="AO1450" s="2"/>
      <c r="BT1450" s="2"/>
    </row>
    <row r="1451" spans="31:72" x14ac:dyDescent="0.35">
      <c r="AE1451" s="1"/>
      <c r="AN1451" s="2"/>
      <c r="AO1451" s="2"/>
      <c r="BT1451" s="2"/>
    </row>
    <row r="1452" spans="31:72" x14ac:dyDescent="0.35">
      <c r="AE1452" s="1"/>
      <c r="AN1452" s="2"/>
      <c r="AO1452" s="2"/>
      <c r="BT1452" s="2"/>
    </row>
    <row r="1453" spans="31:72" x14ac:dyDescent="0.35">
      <c r="AE1453" s="1"/>
      <c r="AN1453" s="2"/>
      <c r="AO1453" s="2"/>
      <c r="BT1453" s="2"/>
    </row>
    <row r="1454" spans="31:72" x14ac:dyDescent="0.35">
      <c r="AE1454" s="1"/>
      <c r="AN1454" s="2"/>
      <c r="AO1454" s="2"/>
      <c r="BT1454" s="2"/>
    </row>
    <row r="1455" spans="31:72" x14ac:dyDescent="0.35">
      <c r="AE1455" s="1"/>
      <c r="AN1455" s="2"/>
      <c r="AO1455" s="2"/>
      <c r="BT1455" s="2"/>
    </row>
    <row r="1456" spans="31:72" x14ac:dyDescent="0.35">
      <c r="AE1456" s="1"/>
      <c r="AN1456" s="2"/>
      <c r="AO1456" s="2"/>
      <c r="BT1456" s="2"/>
    </row>
    <row r="1457" spans="31:72" x14ac:dyDescent="0.35">
      <c r="AE1457" s="1"/>
      <c r="AN1457" s="2"/>
      <c r="AO1457" s="2"/>
      <c r="BT1457" s="2"/>
    </row>
    <row r="1458" spans="31:72" x14ac:dyDescent="0.35">
      <c r="AE1458" s="1"/>
      <c r="AN1458" s="2"/>
      <c r="AO1458" s="2"/>
      <c r="BT1458" s="2"/>
    </row>
    <row r="1459" spans="31:72" x14ac:dyDescent="0.35">
      <c r="AE1459" s="1"/>
      <c r="AN1459" s="2"/>
      <c r="AO1459" s="2"/>
      <c r="BT1459" s="2"/>
    </row>
    <row r="1460" spans="31:72" x14ac:dyDescent="0.35">
      <c r="AE1460" s="1"/>
      <c r="AN1460" s="2"/>
      <c r="AO1460" s="2"/>
      <c r="BT1460" s="2"/>
    </row>
    <row r="1461" spans="31:72" x14ac:dyDescent="0.35">
      <c r="AE1461" s="1"/>
      <c r="AN1461" s="2"/>
      <c r="AO1461" s="2"/>
      <c r="BT1461" s="2"/>
    </row>
    <row r="1462" spans="31:72" x14ac:dyDescent="0.35">
      <c r="AE1462" s="1"/>
      <c r="AN1462" s="2"/>
      <c r="AO1462" s="2"/>
    </row>
    <row r="1463" spans="31:72" x14ac:dyDescent="0.35">
      <c r="AE1463" s="1"/>
      <c r="AN1463" s="2"/>
      <c r="AO1463" s="2"/>
    </row>
    <row r="1464" spans="31:72" x14ac:dyDescent="0.35">
      <c r="AE1464" s="1"/>
      <c r="AN1464" s="2"/>
      <c r="AO1464" s="2"/>
    </row>
    <row r="1465" spans="31:72" x14ac:dyDescent="0.35">
      <c r="AE1465" s="1"/>
      <c r="AN1465" s="2"/>
      <c r="AO1465" s="2"/>
    </row>
    <row r="1466" spans="31:72" x14ac:dyDescent="0.35">
      <c r="AE1466" s="1"/>
      <c r="AN1466" s="2"/>
      <c r="AO1466" s="2"/>
    </row>
    <row r="1467" spans="31:72" x14ac:dyDescent="0.35">
      <c r="AE1467" s="1"/>
      <c r="AN1467" s="2"/>
      <c r="AO1467" s="2"/>
    </row>
    <row r="1468" spans="31:72" x14ac:dyDescent="0.35">
      <c r="AE1468" s="1"/>
      <c r="AN1468" s="2"/>
      <c r="AO1468" s="2"/>
    </row>
    <row r="1469" spans="31:72" x14ac:dyDescent="0.35">
      <c r="AE1469" s="1"/>
      <c r="AN1469" s="2"/>
      <c r="AO1469" s="2"/>
    </row>
    <row r="1470" spans="31:72" x14ac:dyDescent="0.35">
      <c r="AE1470" s="1"/>
      <c r="AN1470" s="2"/>
      <c r="AO1470" s="2"/>
    </row>
    <row r="1471" spans="31:72" x14ac:dyDescent="0.35">
      <c r="AE1471" s="1"/>
      <c r="AN1471" s="2"/>
      <c r="AO1471" s="2"/>
    </row>
    <row r="1472" spans="31:72" x14ac:dyDescent="0.35">
      <c r="AE1472" s="1"/>
      <c r="AN1472" s="2"/>
      <c r="AO1472" s="2"/>
      <c r="BT1472" s="2"/>
    </row>
    <row r="1473" spans="31:72" x14ac:dyDescent="0.35">
      <c r="AE1473" s="1"/>
      <c r="AN1473" s="2"/>
      <c r="AO1473" s="2"/>
      <c r="BT1473" s="2"/>
    </row>
    <row r="1474" spans="31:72" x14ac:dyDescent="0.35">
      <c r="AE1474" s="1"/>
      <c r="AN1474" s="2"/>
      <c r="AO1474" s="2"/>
      <c r="BT1474" s="2"/>
    </row>
    <row r="1475" spans="31:72" x14ac:dyDescent="0.35">
      <c r="AE1475" s="1"/>
      <c r="AN1475" s="2"/>
      <c r="AO1475" s="2"/>
      <c r="BT1475" s="2"/>
    </row>
    <row r="1476" spans="31:72" x14ac:dyDescent="0.35">
      <c r="AE1476" s="1"/>
      <c r="AN1476" s="2"/>
      <c r="AO1476" s="2"/>
      <c r="BT1476" s="2"/>
    </row>
    <row r="1477" spans="31:72" x14ac:dyDescent="0.35">
      <c r="AE1477" s="1"/>
      <c r="AN1477" s="2"/>
      <c r="AO1477" s="2"/>
      <c r="BT1477" s="2"/>
    </row>
    <row r="1478" spans="31:72" x14ac:dyDescent="0.35">
      <c r="AE1478" s="1"/>
      <c r="AN1478" s="2"/>
      <c r="AO1478" s="2"/>
      <c r="BT1478" s="2"/>
    </row>
    <row r="1479" spans="31:72" x14ac:dyDescent="0.35">
      <c r="AE1479" s="1"/>
      <c r="AN1479" s="2"/>
      <c r="AO1479" s="2"/>
      <c r="BT1479" s="2"/>
    </row>
    <row r="1480" spans="31:72" x14ac:dyDescent="0.35">
      <c r="AE1480" s="1"/>
      <c r="AN1480" s="2"/>
      <c r="AO1480" s="2"/>
      <c r="BT1480" s="2"/>
    </row>
    <row r="1481" spans="31:72" x14ac:dyDescent="0.35">
      <c r="AE1481" s="1"/>
      <c r="AN1481" s="2"/>
      <c r="AO1481" s="2"/>
    </row>
    <row r="1482" spans="31:72" x14ac:dyDescent="0.35">
      <c r="AE1482" s="1"/>
      <c r="AN1482" s="2"/>
      <c r="AO1482" s="2"/>
      <c r="BT1482" s="2"/>
    </row>
    <row r="1483" spans="31:72" x14ac:dyDescent="0.35">
      <c r="AE1483" s="1"/>
      <c r="AN1483" s="2"/>
      <c r="AO1483" s="2"/>
      <c r="BT1483" s="2"/>
    </row>
    <row r="1484" spans="31:72" x14ac:dyDescent="0.35">
      <c r="AE1484" s="1"/>
      <c r="AN1484" s="2"/>
      <c r="AO1484" s="2"/>
      <c r="BT1484" s="2"/>
    </row>
    <row r="1485" spans="31:72" x14ac:dyDescent="0.35">
      <c r="AE1485" s="1"/>
      <c r="AN1485" s="2"/>
      <c r="AO1485" s="2"/>
      <c r="BT1485" s="2"/>
    </row>
    <row r="1486" spans="31:72" x14ac:dyDescent="0.35">
      <c r="AE1486" s="1"/>
      <c r="AN1486" s="2"/>
      <c r="AO1486" s="2"/>
      <c r="BT1486" s="2"/>
    </row>
    <row r="1487" spans="31:72" x14ac:dyDescent="0.35">
      <c r="AE1487" s="1"/>
      <c r="AN1487" s="2"/>
      <c r="AO1487" s="2"/>
    </row>
    <row r="1488" spans="31:72" x14ac:dyDescent="0.35">
      <c r="AE1488" s="1"/>
      <c r="AN1488" s="2"/>
      <c r="AO1488" s="2"/>
    </row>
    <row r="1489" spans="31:72" x14ac:dyDescent="0.35">
      <c r="AE1489" s="1"/>
      <c r="AN1489" s="2"/>
      <c r="AO1489" s="2"/>
    </row>
    <row r="1490" spans="31:72" x14ac:dyDescent="0.35">
      <c r="AE1490" s="1"/>
      <c r="AN1490" s="2"/>
      <c r="AO1490" s="2"/>
    </row>
    <row r="1491" spans="31:72" x14ac:dyDescent="0.35">
      <c r="AE1491" s="1"/>
      <c r="AN1491" s="2"/>
      <c r="AO1491" s="2"/>
    </row>
    <row r="1492" spans="31:72" x14ac:dyDescent="0.35">
      <c r="AE1492" s="1"/>
      <c r="AN1492" s="2"/>
      <c r="AO1492" s="2"/>
    </row>
    <row r="1493" spans="31:72" x14ac:dyDescent="0.35">
      <c r="AE1493" s="1"/>
      <c r="AN1493" s="2"/>
      <c r="AO1493" s="2"/>
    </row>
    <row r="1494" spans="31:72" x14ac:dyDescent="0.35">
      <c r="AE1494" s="1"/>
      <c r="AN1494" s="2"/>
      <c r="AO1494" s="2"/>
    </row>
    <row r="1495" spans="31:72" x14ac:dyDescent="0.35">
      <c r="AE1495" s="1"/>
      <c r="AN1495" s="2"/>
      <c r="AO1495" s="2"/>
    </row>
    <row r="1496" spans="31:72" x14ac:dyDescent="0.35">
      <c r="AE1496" s="1"/>
      <c r="AN1496" s="2"/>
      <c r="AO1496" s="2"/>
    </row>
    <row r="1497" spans="31:72" x14ac:dyDescent="0.35">
      <c r="AE1497" s="1"/>
      <c r="AN1497" s="2"/>
      <c r="AO1497" s="2"/>
    </row>
    <row r="1498" spans="31:72" x14ac:dyDescent="0.35">
      <c r="AE1498" s="1"/>
      <c r="AN1498" s="2"/>
      <c r="AO1498" s="2"/>
    </row>
    <row r="1499" spans="31:72" x14ac:dyDescent="0.35">
      <c r="AE1499" s="1"/>
      <c r="AN1499" s="2"/>
      <c r="AO1499" s="2"/>
      <c r="BT1499" s="2"/>
    </row>
    <row r="1500" spans="31:72" x14ac:dyDescent="0.35">
      <c r="AE1500" s="1"/>
      <c r="AN1500" s="2"/>
      <c r="AO1500" s="2"/>
      <c r="BT1500" s="2"/>
    </row>
    <row r="1501" spans="31:72" x14ac:dyDescent="0.35">
      <c r="AE1501" s="1"/>
      <c r="AN1501" s="2"/>
      <c r="AO1501" s="2"/>
      <c r="BT1501" s="2"/>
    </row>
    <row r="1502" spans="31:72" x14ac:dyDescent="0.35">
      <c r="AE1502" s="1"/>
      <c r="AN1502" s="2"/>
      <c r="AO1502" s="2"/>
      <c r="BT1502" s="2"/>
    </row>
    <row r="1503" spans="31:72" x14ac:dyDescent="0.35">
      <c r="AE1503" s="1"/>
      <c r="AN1503" s="2"/>
      <c r="AO1503" s="2"/>
      <c r="BT1503" s="2"/>
    </row>
    <row r="1504" spans="31:72" x14ac:dyDescent="0.35">
      <c r="AE1504" s="1"/>
      <c r="AN1504" s="2"/>
      <c r="AO1504" s="2"/>
      <c r="BT1504" s="2"/>
    </row>
    <row r="1505" spans="31:72" x14ac:dyDescent="0.35">
      <c r="AE1505" s="1"/>
      <c r="AN1505" s="2"/>
      <c r="AO1505" s="2"/>
      <c r="BT1505" s="2"/>
    </row>
    <row r="1506" spans="31:72" x14ac:dyDescent="0.35">
      <c r="AE1506" s="1"/>
      <c r="AN1506" s="2"/>
      <c r="AO1506" s="2"/>
      <c r="BT1506" s="2"/>
    </row>
    <row r="1507" spans="31:72" x14ac:dyDescent="0.35">
      <c r="AE1507" s="1"/>
      <c r="AN1507" s="2"/>
      <c r="AO1507" s="2"/>
      <c r="BT1507" s="2"/>
    </row>
    <row r="1508" spans="31:72" x14ac:dyDescent="0.35">
      <c r="AE1508" s="1"/>
      <c r="AN1508" s="2"/>
      <c r="AO1508" s="2"/>
    </row>
    <row r="1509" spans="31:72" x14ac:dyDescent="0.35">
      <c r="AE1509" s="1"/>
      <c r="AN1509" s="2"/>
      <c r="AO1509" s="2"/>
    </row>
    <row r="1510" spans="31:72" x14ac:dyDescent="0.35">
      <c r="AE1510" s="1"/>
      <c r="AN1510" s="2"/>
      <c r="AO1510" s="2"/>
      <c r="BT1510" s="2"/>
    </row>
    <row r="1511" spans="31:72" x14ac:dyDescent="0.35">
      <c r="AE1511" s="1"/>
      <c r="AN1511" s="2"/>
      <c r="AO1511" s="2"/>
    </row>
    <row r="1512" spans="31:72" x14ac:dyDescent="0.35">
      <c r="AE1512" s="1"/>
      <c r="AN1512" s="2"/>
      <c r="AO1512" s="2"/>
      <c r="BT1512" s="2"/>
    </row>
    <row r="1513" spans="31:72" x14ac:dyDescent="0.35">
      <c r="AE1513" s="1"/>
      <c r="AN1513" s="2"/>
      <c r="AO1513" s="2"/>
      <c r="BT1513" s="2"/>
    </row>
    <row r="1514" spans="31:72" x14ac:dyDescent="0.35">
      <c r="AE1514" s="1"/>
      <c r="AN1514" s="2"/>
      <c r="AO1514" s="2"/>
      <c r="BT1514" s="2"/>
    </row>
    <row r="1515" spans="31:72" x14ac:dyDescent="0.35">
      <c r="AE1515" s="1"/>
      <c r="AN1515" s="2"/>
      <c r="AO1515" s="2"/>
      <c r="BT1515" s="2"/>
    </row>
    <row r="1516" spans="31:72" x14ac:dyDescent="0.35">
      <c r="AE1516" s="1"/>
      <c r="AN1516" s="2"/>
      <c r="AO1516" s="2"/>
      <c r="BT1516" s="2"/>
    </row>
    <row r="1517" spans="31:72" x14ac:dyDescent="0.35">
      <c r="AE1517" s="1"/>
      <c r="AN1517" s="2"/>
      <c r="AO1517" s="2"/>
      <c r="BT1517" s="2"/>
    </row>
    <row r="1518" spans="31:72" x14ac:dyDescent="0.35">
      <c r="AE1518" s="1"/>
      <c r="AN1518" s="2"/>
      <c r="AO1518" s="2"/>
      <c r="BT1518" s="2"/>
    </row>
    <row r="1519" spans="31:72" x14ac:dyDescent="0.35">
      <c r="AE1519" s="1"/>
      <c r="AN1519" s="2"/>
      <c r="AO1519" s="2"/>
      <c r="BT1519" s="2"/>
    </row>
    <row r="1520" spans="31:72" x14ac:dyDescent="0.35">
      <c r="AE1520" s="1"/>
      <c r="AN1520" s="2"/>
      <c r="AO1520" s="2"/>
      <c r="BT1520" s="2"/>
    </row>
    <row r="1521" spans="31:72" x14ac:dyDescent="0.35">
      <c r="AE1521" s="1"/>
      <c r="AN1521" s="2"/>
      <c r="AO1521" s="2"/>
      <c r="BT1521" s="2"/>
    </row>
    <row r="1522" spans="31:72" x14ac:dyDescent="0.35">
      <c r="AE1522" s="1"/>
      <c r="AN1522" s="2"/>
      <c r="AO1522" s="2"/>
      <c r="BT1522" s="2"/>
    </row>
    <row r="1523" spans="31:72" x14ac:dyDescent="0.35">
      <c r="AE1523" s="1"/>
      <c r="AN1523" s="2"/>
      <c r="AO1523" s="2"/>
      <c r="BT1523" s="2"/>
    </row>
    <row r="1524" spans="31:72" x14ac:dyDescent="0.35">
      <c r="AE1524" s="1"/>
      <c r="AN1524" s="2"/>
      <c r="AO1524" s="2"/>
      <c r="BT1524" s="2"/>
    </row>
    <row r="1525" spans="31:72" x14ac:dyDescent="0.35">
      <c r="AE1525" s="1"/>
      <c r="AN1525" s="2"/>
      <c r="AO1525" s="2"/>
      <c r="BT1525" s="2"/>
    </row>
    <row r="1526" spans="31:72" x14ac:dyDescent="0.35">
      <c r="AE1526" s="1"/>
      <c r="AN1526" s="2"/>
      <c r="AO1526" s="2"/>
      <c r="BT1526" s="2"/>
    </row>
    <row r="1527" spans="31:72" x14ac:dyDescent="0.35">
      <c r="AE1527" s="1"/>
      <c r="AN1527" s="2"/>
      <c r="AO1527" s="2"/>
    </row>
    <row r="1528" spans="31:72" x14ac:dyDescent="0.35">
      <c r="AE1528" s="1"/>
      <c r="AN1528" s="2"/>
      <c r="AO1528" s="2"/>
      <c r="BT1528" s="2"/>
    </row>
    <row r="1529" spans="31:72" x14ac:dyDescent="0.35">
      <c r="AE1529" s="1"/>
      <c r="AN1529" s="2"/>
      <c r="AO1529" s="2"/>
      <c r="BT1529" s="2"/>
    </row>
    <row r="1530" spans="31:72" x14ac:dyDescent="0.35">
      <c r="AE1530" s="1"/>
      <c r="AN1530" s="2"/>
      <c r="AO1530" s="2"/>
      <c r="BT1530" s="2"/>
    </row>
    <row r="1531" spans="31:72" x14ac:dyDescent="0.35">
      <c r="AE1531" s="1"/>
      <c r="AN1531" s="2"/>
      <c r="AO1531" s="2"/>
      <c r="BT1531" s="2"/>
    </row>
    <row r="1532" spans="31:72" x14ac:dyDescent="0.35">
      <c r="AE1532" s="1"/>
      <c r="AN1532" s="2"/>
      <c r="AO1532" s="2"/>
      <c r="BT1532" s="2"/>
    </row>
    <row r="1533" spans="31:72" x14ac:dyDescent="0.35">
      <c r="AE1533" s="1"/>
      <c r="AN1533" s="2"/>
      <c r="AO1533" s="2"/>
    </row>
    <row r="1534" spans="31:72" x14ac:dyDescent="0.35">
      <c r="AE1534" s="1"/>
      <c r="AN1534" s="2"/>
      <c r="AO1534" s="2"/>
      <c r="BT1534" s="2"/>
    </row>
    <row r="1535" spans="31:72" x14ac:dyDescent="0.35">
      <c r="AE1535" s="1"/>
      <c r="AN1535" s="2"/>
      <c r="AO1535" s="2"/>
      <c r="BT1535" s="2"/>
    </row>
    <row r="1536" spans="31:72" x14ac:dyDescent="0.35">
      <c r="AE1536" s="1"/>
      <c r="AN1536" s="2"/>
      <c r="AO1536" s="2"/>
      <c r="BT1536" s="2"/>
    </row>
    <row r="1537" spans="31:72" x14ac:dyDescent="0.35">
      <c r="AE1537" s="1"/>
      <c r="AN1537" s="2"/>
      <c r="AO1537" s="2"/>
      <c r="BT1537" s="2"/>
    </row>
    <row r="1538" spans="31:72" x14ac:dyDescent="0.35">
      <c r="AE1538" s="1"/>
      <c r="AN1538" s="2"/>
      <c r="AO1538" s="2"/>
      <c r="BT1538" s="2"/>
    </row>
    <row r="1539" spans="31:72" x14ac:dyDescent="0.35">
      <c r="AE1539" s="1"/>
      <c r="AN1539" s="2"/>
      <c r="AO1539" s="2"/>
      <c r="BT1539" s="2"/>
    </row>
    <row r="1540" spans="31:72" x14ac:dyDescent="0.35">
      <c r="AE1540" s="1"/>
      <c r="AN1540" s="2"/>
      <c r="AO1540" s="2"/>
      <c r="BT1540" s="2"/>
    </row>
    <row r="1541" spans="31:72" x14ac:dyDescent="0.35">
      <c r="AE1541" s="1"/>
      <c r="AN1541" s="2"/>
      <c r="AO1541" s="2"/>
      <c r="BT1541" s="2"/>
    </row>
    <row r="1542" spans="31:72" x14ac:dyDescent="0.35">
      <c r="AE1542" s="1"/>
      <c r="AN1542" s="2"/>
      <c r="AO1542" s="2"/>
      <c r="BT1542" s="2"/>
    </row>
    <row r="1543" spans="31:72" x14ac:dyDescent="0.35">
      <c r="AE1543" s="1"/>
      <c r="AN1543" s="2"/>
      <c r="AO1543" s="2"/>
      <c r="BT1543" s="2"/>
    </row>
    <row r="1544" spans="31:72" x14ac:dyDescent="0.35">
      <c r="AE1544" s="1"/>
      <c r="AN1544" s="2"/>
      <c r="AO1544" s="2"/>
      <c r="BT1544" s="2"/>
    </row>
    <row r="1545" spans="31:72" x14ac:dyDescent="0.35">
      <c r="AE1545" s="1"/>
      <c r="AN1545" s="2"/>
      <c r="AO1545" s="2"/>
      <c r="BT1545" s="2"/>
    </row>
    <row r="1546" spans="31:72" x14ac:dyDescent="0.35">
      <c r="AE1546" s="1"/>
      <c r="AN1546" s="2"/>
      <c r="AO1546" s="2"/>
      <c r="BT1546" s="2"/>
    </row>
    <row r="1547" spans="31:72" x14ac:dyDescent="0.35">
      <c r="AE1547" s="1"/>
      <c r="AN1547" s="2"/>
      <c r="AO1547" s="2"/>
      <c r="BT1547" s="2"/>
    </row>
    <row r="1548" spans="31:72" x14ac:dyDescent="0.35">
      <c r="AE1548" s="1"/>
      <c r="AN1548" s="2"/>
      <c r="AO1548" s="2"/>
      <c r="BT1548" s="2"/>
    </row>
    <row r="1549" spans="31:72" x14ac:dyDescent="0.35">
      <c r="AE1549" s="1"/>
      <c r="AN1549" s="2"/>
      <c r="AO1549" s="2"/>
      <c r="BT1549" s="2"/>
    </row>
    <row r="1550" spans="31:72" x14ac:dyDescent="0.35">
      <c r="AE1550" s="1"/>
      <c r="AN1550" s="2"/>
      <c r="AO1550" s="2"/>
    </row>
    <row r="1551" spans="31:72" x14ac:dyDescent="0.35">
      <c r="AE1551" s="1"/>
      <c r="AN1551" s="2"/>
      <c r="AO1551" s="2"/>
    </row>
    <row r="1552" spans="31:72" x14ac:dyDescent="0.35">
      <c r="AE1552" s="1"/>
      <c r="AN1552" s="2"/>
      <c r="AO1552" s="2"/>
    </row>
    <row r="1553" spans="31:72" x14ac:dyDescent="0.35">
      <c r="AE1553" s="1"/>
      <c r="AN1553" s="2"/>
      <c r="AO1553" s="2"/>
    </row>
    <row r="1554" spans="31:72" x14ac:dyDescent="0.35">
      <c r="AE1554" s="1"/>
      <c r="AN1554" s="2"/>
      <c r="AO1554" s="2"/>
    </row>
    <row r="1555" spans="31:72" x14ac:dyDescent="0.35">
      <c r="AE1555" s="1"/>
      <c r="AN1555" s="2"/>
      <c r="AO1555" s="2"/>
    </row>
    <row r="1556" spans="31:72" x14ac:dyDescent="0.35">
      <c r="AE1556" s="1"/>
      <c r="AN1556" s="2"/>
      <c r="AO1556" s="2"/>
      <c r="BT1556" s="2"/>
    </row>
    <row r="1557" spans="31:72" x14ac:dyDescent="0.35">
      <c r="AE1557" s="1"/>
      <c r="AN1557" s="2"/>
      <c r="AO1557" s="2"/>
      <c r="BT1557" s="2"/>
    </row>
    <row r="1558" spans="31:72" x14ac:dyDescent="0.35">
      <c r="AE1558" s="1"/>
      <c r="AN1558" s="2"/>
      <c r="AO1558" s="2"/>
      <c r="BT1558" s="2"/>
    </row>
    <row r="1559" spans="31:72" x14ac:dyDescent="0.35">
      <c r="AE1559" s="1"/>
      <c r="AN1559" s="2"/>
      <c r="AO1559" s="2"/>
    </row>
    <row r="1560" spans="31:72" x14ac:dyDescent="0.35">
      <c r="AE1560" s="1"/>
      <c r="AN1560" s="2"/>
      <c r="AO1560" s="2"/>
      <c r="BT1560" s="2"/>
    </row>
    <row r="1561" spans="31:72" x14ac:dyDescent="0.35">
      <c r="AE1561" s="1"/>
      <c r="AN1561" s="2"/>
      <c r="AO1561" s="2"/>
      <c r="BT1561" s="2"/>
    </row>
    <row r="1562" spans="31:72" x14ac:dyDescent="0.35">
      <c r="AE1562" s="1"/>
      <c r="AN1562" s="2"/>
      <c r="AO1562" s="2"/>
      <c r="BT1562" s="2"/>
    </row>
    <row r="1563" spans="31:72" x14ac:dyDescent="0.35">
      <c r="AE1563" s="1"/>
      <c r="AN1563" s="2"/>
      <c r="AO1563" s="2"/>
      <c r="BT1563" s="2"/>
    </row>
    <row r="1564" spans="31:72" x14ac:dyDescent="0.35">
      <c r="AE1564" s="1"/>
      <c r="AN1564" s="2"/>
      <c r="AO1564" s="2"/>
      <c r="BT1564" s="2"/>
    </row>
    <row r="1565" spans="31:72" x14ac:dyDescent="0.35">
      <c r="AE1565" s="1"/>
      <c r="AN1565" s="2"/>
      <c r="AO1565" s="2"/>
      <c r="BT1565" s="2"/>
    </row>
    <row r="1566" spans="31:72" x14ac:dyDescent="0.35">
      <c r="AE1566" s="1"/>
      <c r="AN1566" s="2"/>
      <c r="AO1566" s="2"/>
      <c r="BT1566" s="2"/>
    </row>
    <row r="1567" spans="31:72" x14ac:dyDescent="0.35">
      <c r="AE1567" s="1"/>
      <c r="AN1567" s="2"/>
      <c r="AO1567" s="2"/>
    </row>
    <row r="1568" spans="31:72" x14ac:dyDescent="0.35">
      <c r="AE1568" s="1"/>
      <c r="AN1568" s="2"/>
      <c r="AO1568" s="2"/>
      <c r="BT1568" s="2"/>
    </row>
    <row r="1569" spans="31:72" x14ac:dyDescent="0.35">
      <c r="AE1569" s="1"/>
      <c r="AN1569" s="2"/>
      <c r="AO1569" s="2"/>
      <c r="BT1569" s="2"/>
    </row>
    <row r="1570" spans="31:72" x14ac:dyDescent="0.35">
      <c r="AE1570" s="1"/>
      <c r="AN1570" s="2"/>
      <c r="AO1570" s="2"/>
      <c r="BT1570" s="2"/>
    </row>
    <row r="1571" spans="31:72" x14ac:dyDescent="0.35">
      <c r="AE1571" s="1"/>
      <c r="AN1571" s="2"/>
      <c r="AO1571" s="2"/>
      <c r="BT1571" s="2"/>
    </row>
    <row r="1572" spans="31:72" x14ac:dyDescent="0.35">
      <c r="AE1572" s="1"/>
      <c r="AN1572" s="2"/>
      <c r="AO1572" s="2"/>
      <c r="BT1572" s="2"/>
    </row>
    <row r="1573" spans="31:72" x14ac:dyDescent="0.35">
      <c r="AE1573" s="1"/>
      <c r="AN1573" s="2"/>
      <c r="AO1573" s="2"/>
      <c r="BT1573" s="2"/>
    </row>
    <row r="1574" spans="31:72" x14ac:dyDescent="0.35">
      <c r="AE1574" s="1"/>
      <c r="AN1574" s="2"/>
      <c r="AO1574" s="2"/>
      <c r="BT1574" s="2"/>
    </row>
    <row r="1575" spans="31:72" x14ac:dyDescent="0.35">
      <c r="AE1575" s="1"/>
      <c r="AN1575" s="2"/>
      <c r="AO1575" s="2"/>
      <c r="BT1575" s="2"/>
    </row>
    <row r="1576" spans="31:72" x14ac:dyDescent="0.35">
      <c r="AE1576" s="1"/>
      <c r="AN1576" s="2"/>
      <c r="AO1576" s="2"/>
      <c r="BT1576" s="2"/>
    </row>
    <row r="1577" spans="31:72" x14ac:dyDescent="0.35">
      <c r="AE1577" s="1"/>
      <c r="AN1577" s="2"/>
      <c r="AO1577" s="2"/>
    </row>
    <row r="1578" spans="31:72" x14ac:dyDescent="0.35">
      <c r="AE1578" s="1"/>
      <c r="AN1578" s="2"/>
      <c r="AO1578" s="2"/>
    </row>
    <row r="1579" spans="31:72" x14ac:dyDescent="0.35">
      <c r="AE1579" s="1"/>
      <c r="AN1579" s="2"/>
      <c r="AO1579" s="2"/>
    </row>
    <row r="1580" spans="31:72" x14ac:dyDescent="0.35">
      <c r="AE1580" s="1"/>
      <c r="AN1580" s="2"/>
      <c r="AO1580" s="2"/>
    </row>
    <row r="1581" spans="31:72" x14ac:dyDescent="0.35">
      <c r="AE1581" s="1"/>
      <c r="AN1581" s="2"/>
      <c r="AO1581" s="2"/>
      <c r="BT1581" s="2"/>
    </row>
    <row r="1582" spans="31:72" x14ac:dyDescent="0.35">
      <c r="AE1582" s="1"/>
      <c r="AN1582" s="2"/>
      <c r="AO1582" s="2"/>
      <c r="BT1582" s="2"/>
    </row>
    <row r="1583" spans="31:72" x14ac:dyDescent="0.35">
      <c r="AE1583" s="1"/>
      <c r="AN1583" s="2"/>
      <c r="AO1583" s="2"/>
    </row>
    <row r="1584" spans="31:72" x14ac:dyDescent="0.35">
      <c r="AE1584" s="1"/>
      <c r="AN1584" s="2"/>
      <c r="AO1584" s="2"/>
      <c r="BT1584" s="2"/>
    </row>
    <row r="1585" spans="31:72" x14ac:dyDescent="0.35">
      <c r="AE1585" s="1"/>
      <c r="AN1585" s="2"/>
      <c r="AO1585" s="2"/>
    </row>
    <row r="1586" spans="31:72" x14ac:dyDescent="0.35">
      <c r="AE1586" s="1"/>
      <c r="AN1586" s="2"/>
      <c r="AO1586" s="2"/>
    </row>
    <row r="1587" spans="31:72" x14ac:dyDescent="0.35">
      <c r="AE1587" s="1"/>
      <c r="AN1587" s="2"/>
      <c r="AO1587" s="2"/>
      <c r="BT1587" s="2"/>
    </row>
    <row r="1588" spans="31:72" x14ac:dyDescent="0.35">
      <c r="AE1588" s="1"/>
      <c r="AN1588" s="2"/>
      <c r="AO1588" s="2"/>
      <c r="BT1588" s="2"/>
    </row>
    <row r="1589" spans="31:72" x14ac:dyDescent="0.35">
      <c r="AE1589" s="1"/>
      <c r="AN1589" s="2"/>
      <c r="AO1589" s="2"/>
      <c r="BT1589" s="2"/>
    </row>
    <row r="1590" spans="31:72" x14ac:dyDescent="0.35">
      <c r="AE1590" s="1"/>
      <c r="AN1590" s="2"/>
      <c r="AO1590" s="2"/>
      <c r="BT1590" s="2"/>
    </row>
    <row r="1591" spans="31:72" x14ac:dyDescent="0.35">
      <c r="AE1591" s="1"/>
      <c r="AN1591" s="2"/>
      <c r="AO1591" s="2"/>
      <c r="BT1591" s="2"/>
    </row>
    <row r="1592" spans="31:72" x14ac:dyDescent="0.35">
      <c r="AE1592" s="1"/>
      <c r="AN1592" s="2"/>
      <c r="AO1592" s="2"/>
      <c r="BT1592" s="2"/>
    </row>
    <row r="1593" spans="31:72" x14ac:dyDescent="0.35">
      <c r="AE1593" s="1"/>
      <c r="AN1593" s="2"/>
      <c r="AO1593" s="2"/>
      <c r="BT1593" s="2"/>
    </row>
    <row r="1594" spans="31:72" x14ac:dyDescent="0.35">
      <c r="AE1594" s="1"/>
      <c r="AN1594" s="2"/>
      <c r="AO1594" s="2"/>
      <c r="BT1594" s="2"/>
    </row>
    <row r="1595" spans="31:72" x14ac:dyDescent="0.35">
      <c r="AE1595" s="1"/>
      <c r="AN1595" s="2"/>
      <c r="AO1595" s="2"/>
      <c r="BT1595" s="2"/>
    </row>
    <row r="1596" spans="31:72" x14ac:dyDescent="0.35">
      <c r="AE1596" s="1"/>
      <c r="AN1596" s="2"/>
      <c r="AO1596" s="2"/>
      <c r="BT1596" s="2"/>
    </row>
    <row r="1597" spans="31:72" x14ac:dyDescent="0.35">
      <c r="AE1597" s="1"/>
      <c r="AN1597" s="2"/>
      <c r="AO1597" s="2"/>
      <c r="BT1597" s="2"/>
    </row>
    <row r="1598" spans="31:72" x14ac:dyDescent="0.35">
      <c r="AE1598" s="1"/>
      <c r="AN1598" s="2"/>
      <c r="AO1598" s="2"/>
    </row>
    <row r="1599" spans="31:72" x14ac:dyDescent="0.35">
      <c r="AE1599" s="1"/>
      <c r="AN1599" s="2"/>
      <c r="AO1599" s="2"/>
    </row>
    <row r="1600" spans="31:72" x14ac:dyDescent="0.35">
      <c r="AE1600" s="1"/>
      <c r="AN1600" s="2"/>
      <c r="AO1600" s="2"/>
    </row>
    <row r="1601" spans="31:72" x14ac:dyDescent="0.35">
      <c r="AE1601" s="1"/>
      <c r="AN1601" s="2"/>
      <c r="AO1601" s="2"/>
    </row>
    <row r="1602" spans="31:72" x14ac:dyDescent="0.35">
      <c r="AE1602" s="1"/>
      <c r="AN1602" s="2"/>
      <c r="AO1602" s="2"/>
    </row>
    <row r="1603" spans="31:72" x14ac:dyDescent="0.35">
      <c r="AE1603" s="1"/>
      <c r="AN1603" s="2"/>
      <c r="AO1603" s="2"/>
    </row>
    <row r="1604" spans="31:72" x14ac:dyDescent="0.35">
      <c r="AE1604" s="1"/>
      <c r="AN1604" s="2"/>
      <c r="AO1604" s="2"/>
    </row>
    <row r="1605" spans="31:72" x14ac:dyDescent="0.35">
      <c r="AE1605" s="1"/>
      <c r="AN1605" s="2"/>
      <c r="AO1605" s="2"/>
    </row>
    <row r="1606" spans="31:72" x14ac:dyDescent="0.35">
      <c r="AE1606" s="1"/>
      <c r="AN1606" s="2"/>
      <c r="AO1606" s="2"/>
    </row>
    <row r="1607" spans="31:72" x14ac:dyDescent="0.35">
      <c r="AE1607" s="1"/>
      <c r="AN1607" s="2"/>
      <c r="AO1607" s="2"/>
    </row>
    <row r="1608" spans="31:72" x14ac:dyDescent="0.35">
      <c r="AE1608" s="1"/>
      <c r="AN1608" s="2"/>
      <c r="AO1608" s="2"/>
    </row>
    <row r="1609" spans="31:72" x14ac:dyDescent="0.35">
      <c r="AE1609" s="1"/>
      <c r="AN1609" s="2"/>
      <c r="AO1609" s="2"/>
    </row>
    <row r="1610" spans="31:72" x14ac:dyDescent="0.35">
      <c r="AE1610" s="1"/>
      <c r="AN1610" s="2"/>
      <c r="AO1610" s="2"/>
    </row>
    <row r="1611" spans="31:72" x14ac:dyDescent="0.35">
      <c r="AE1611" s="1"/>
      <c r="AN1611" s="2"/>
      <c r="AO1611" s="2"/>
    </row>
    <row r="1612" spans="31:72" x14ac:dyDescent="0.35">
      <c r="AE1612" s="1"/>
      <c r="AN1612" s="2"/>
      <c r="AO1612" s="2"/>
      <c r="BT1612" s="2"/>
    </row>
    <row r="1613" spans="31:72" x14ac:dyDescent="0.35">
      <c r="AE1613" s="1"/>
      <c r="AN1613" s="2"/>
      <c r="AO1613" s="2"/>
      <c r="BT1613" s="2"/>
    </row>
    <row r="1614" spans="31:72" x14ac:dyDescent="0.35">
      <c r="AE1614" s="1"/>
      <c r="AN1614" s="2"/>
      <c r="AO1614" s="2"/>
      <c r="BT1614" s="2"/>
    </row>
    <row r="1615" spans="31:72" x14ac:dyDescent="0.35">
      <c r="AE1615" s="1"/>
      <c r="AN1615" s="2"/>
      <c r="AO1615" s="2"/>
    </row>
    <row r="1616" spans="31:72" x14ac:dyDescent="0.35">
      <c r="AE1616" s="1"/>
      <c r="AN1616" s="2"/>
      <c r="AO1616" s="2"/>
      <c r="BT1616" s="2"/>
    </row>
    <row r="1617" spans="31:72" x14ac:dyDescent="0.35">
      <c r="AE1617" s="1"/>
      <c r="AN1617" s="2"/>
      <c r="AO1617" s="2"/>
      <c r="BT1617" s="2"/>
    </row>
    <row r="1618" spans="31:72" x14ac:dyDescent="0.35">
      <c r="AE1618" s="1"/>
      <c r="AN1618" s="2"/>
      <c r="AO1618" s="2"/>
      <c r="BT1618" s="2"/>
    </row>
    <row r="1619" spans="31:72" x14ac:dyDescent="0.35">
      <c r="AE1619" s="1"/>
      <c r="AN1619" s="2"/>
      <c r="AO1619" s="2"/>
      <c r="BT1619" s="2"/>
    </row>
    <row r="1620" spans="31:72" x14ac:dyDescent="0.35">
      <c r="AE1620" s="1"/>
      <c r="AN1620" s="2"/>
      <c r="AO1620" s="2"/>
      <c r="BT1620" s="2"/>
    </row>
    <row r="1621" spans="31:72" x14ac:dyDescent="0.35">
      <c r="AE1621" s="1"/>
      <c r="AN1621" s="2"/>
      <c r="AO1621" s="2"/>
      <c r="BT1621" s="2"/>
    </row>
    <row r="1622" spans="31:72" x14ac:dyDescent="0.35">
      <c r="AE1622" s="1"/>
      <c r="AN1622" s="2"/>
      <c r="AO1622" s="2"/>
      <c r="BT1622" s="2"/>
    </row>
    <row r="1623" spans="31:72" x14ac:dyDescent="0.35">
      <c r="AE1623" s="1"/>
      <c r="AN1623" s="2"/>
      <c r="AO1623" s="2"/>
      <c r="BT1623" s="2"/>
    </row>
    <row r="1624" spans="31:72" x14ac:dyDescent="0.35">
      <c r="AE1624" s="1"/>
      <c r="AN1624" s="2"/>
      <c r="AO1624" s="2"/>
      <c r="BT1624" s="2"/>
    </row>
    <row r="1625" spans="31:72" x14ac:dyDescent="0.35">
      <c r="AE1625" s="1"/>
      <c r="AN1625" s="2"/>
      <c r="AO1625" s="2"/>
      <c r="BT1625" s="2"/>
    </row>
    <row r="1626" spans="31:72" x14ac:dyDescent="0.35">
      <c r="AE1626" s="1"/>
      <c r="AN1626" s="2"/>
      <c r="AO1626" s="2"/>
      <c r="BT1626" s="2"/>
    </row>
    <row r="1627" spans="31:72" x14ac:dyDescent="0.35">
      <c r="AE1627" s="1"/>
      <c r="AN1627" s="2"/>
      <c r="AO1627" s="2"/>
      <c r="BT1627" s="2"/>
    </row>
    <row r="1628" spans="31:72" x14ac:dyDescent="0.35">
      <c r="AE1628" s="1"/>
      <c r="AN1628" s="2"/>
      <c r="AO1628" s="2"/>
      <c r="BT1628" s="2"/>
    </row>
    <row r="1629" spans="31:72" x14ac:dyDescent="0.35">
      <c r="AE1629" s="1"/>
      <c r="AN1629" s="2"/>
      <c r="AO1629" s="2"/>
      <c r="BT1629" s="2"/>
    </row>
    <row r="1630" spans="31:72" x14ac:dyDescent="0.35">
      <c r="AE1630" s="1"/>
      <c r="AN1630" s="2"/>
      <c r="AO1630" s="2"/>
      <c r="BT1630" s="2"/>
    </row>
    <row r="1631" spans="31:72" x14ac:dyDescent="0.35">
      <c r="AE1631" s="1"/>
      <c r="AN1631" s="2"/>
      <c r="AO1631" s="2"/>
      <c r="BT1631" s="2"/>
    </row>
    <row r="1632" spans="31:72" x14ac:dyDescent="0.35">
      <c r="AE1632" s="1"/>
      <c r="AN1632" s="2"/>
      <c r="AO1632" s="2"/>
      <c r="BT1632" s="2"/>
    </row>
    <row r="1633" spans="31:72" x14ac:dyDescent="0.35">
      <c r="AE1633" s="1"/>
      <c r="AN1633" s="2"/>
      <c r="AO1633" s="2"/>
      <c r="BT1633" s="2"/>
    </row>
    <row r="1634" spans="31:72" x14ac:dyDescent="0.35">
      <c r="AE1634" s="1"/>
      <c r="AN1634" s="2"/>
      <c r="AO1634" s="2"/>
      <c r="BT1634" s="2"/>
    </row>
    <row r="1635" spans="31:72" x14ac:dyDescent="0.35">
      <c r="AE1635" s="1"/>
      <c r="AN1635" s="2"/>
      <c r="AO1635" s="2"/>
      <c r="BT1635" s="2"/>
    </row>
    <row r="1636" spans="31:72" x14ac:dyDescent="0.35">
      <c r="AE1636" s="1"/>
      <c r="AN1636" s="2"/>
      <c r="AO1636" s="2"/>
      <c r="BT1636" s="2"/>
    </row>
    <row r="1637" spans="31:72" x14ac:dyDescent="0.35">
      <c r="AE1637" s="1"/>
      <c r="AN1637" s="2"/>
      <c r="AO1637" s="2"/>
      <c r="BT1637" s="2"/>
    </row>
    <row r="1638" spans="31:72" x14ac:dyDescent="0.35">
      <c r="AE1638" s="1"/>
      <c r="AN1638" s="2"/>
      <c r="AO1638" s="2"/>
      <c r="BT1638" s="2"/>
    </row>
    <row r="1639" spans="31:72" x14ac:dyDescent="0.35">
      <c r="AE1639" s="1"/>
      <c r="AN1639" s="2"/>
      <c r="AO1639" s="2"/>
      <c r="BT1639" s="2"/>
    </row>
    <row r="1640" spans="31:72" x14ac:dyDescent="0.35">
      <c r="AE1640" s="1"/>
      <c r="AN1640" s="2"/>
      <c r="AO1640" s="2"/>
    </row>
    <row r="1641" spans="31:72" x14ac:dyDescent="0.35">
      <c r="AE1641" s="1"/>
      <c r="AN1641" s="2"/>
      <c r="AO1641" s="2"/>
      <c r="BT1641" s="2"/>
    </row>
    <row r="1642" spans="31:72" x14ac:dyDescent="0.35">
      <c r="AE1642" s="1"/>
      <c r="AN1642" s="2"/>
      <c r="AO1642" s="2"/>
    </row>
    <row r="1643" spans="31:72" x14ac:dyDescent="0.35">
      <c r="AE1643" s="1"/>
      <c r="AN1643" s="2"/>
      <c r="AO1643" s="2"/>
    </row>
    <row r="1644" spans="31:72" x14ac:dyDescent="0.35">
      <c r="AE1644" s="1"/>
      <c r="AN1644" s="2"/>
      <c r="AO1644" s="2"/>
    </row>
    <row r="1645" spans="31:72" x14ac:dyDescent="0.35">
      <c r="AE1645" s="1"/>
      <c r="AN1645" s="2"/>
      <c r="AO1645" s="2"/>
      <c r="BT1645" s="2"/>
    </row>
    <row r="1646" spans="31:72" x14ac:dyDescent="0.35">
      <c r="AE1646" s="1"/>
      <c r="AN1646" s="2"/>
      <c r="AO1646" s="2"/>
      <c r="BT1646" s="2"/>
    </row>
    <row r="1647" spans="31:72" x14ac:dyDescent="0.35">
      <c r="AE1647" s="1"/>
      <c r="AN1647" s="2"/>
      <c r="AO1647" s="2"/>
      <c r="BT1647" s="2"/>
    </row>
    <row r="1648" spans="31:72" x14ac:dyDescent="0.35">
      <c r="AE1648" s="1"/>
      <c r="AN1648" s="2"/>
      <c r="AO1648" s="2"/>
      <c r="BT1648" s="2"/>
    </row>
    <row r="1649" spans="31:72" x14ac:dyDescent="0.35">
      <c r="AE1649" s="1"/>
      <c r="AN1649" s="2"/>
      <c r="AO1649" s="2"/>
      <c r="BT1649" s="2"/>
    </row>
    <row r="1650" spans="31:72" x14ac:dyDescent="0.35">
      <c r="AE1650" s="1"/>
      <c r="AN1650" s="2"/>
      <c r="AO1650" s="2"/>
    </row>
    <row r="1651" spans="31:72" x14ac:dyDescent="0.35">
      <c r="AE1651" s="1"/>
      <c r="AN1651" s="2"/>
      <c r="AO1651" s="2"/>
      <c r="BT1651" s="2"/>
    </row>
    <row r="1652" spans="31:72" x14ac:dyDescent="0.35">
      <c r="AE1652" s="1"/>
      <c r="AN1652" s="2"/>
      <c r="AO1652" s="2"/>
      <c r="BT1652" s="2"/>
    </row>
    <row r="1653" spans="31:72" x14ac:dyDescent="0.35">
      <c r="AE1653" s="1"/>
      <c r="AN1653" s="2"/>
      <c r="AO1653" s="2"/>
      <c r="BT1653" s="2"/>
    </row>
    <row r="1654" spans="31:72" x14ac:dyDescent="0.35">
      <c r="AE1654" s="1"/>
      <c r="AN1654" s="2"/>
      <c r="AO1654" s="2"/>
      <c r="BT1654" s="2"/>
    </row>
    <row r="1655" spans="31:72" x14ac:dyDescent="0.35">
      <c r="AE1655" s="1"/>
      <c r="AN1655" s="2"/>
      <c r="AO1655" s="2"/>
      <c r="BT1655" s="2"/>
    </row>
    <row r="1656" spans="31:72" x14ac:dyDescent="0.35">
      <c r="AE1656" s="1"/>
      <c r="AN1656" s="2"/>
      <c r="AO1656" s="2"/>
      <c r="BT1656" s="2"/>
    </row>
    <row r="1657" spans="31:72" x14ac:dyDescent="0.35">
      <c r="AE1657" s="1"/>
      <c r="AN1657" s="2"/>
      <c r="AO1657" s="2"/>
      <c r="BT1657" s="2"/>
    </row>
    <row r="1658" spans="31:72" x14ac:dyDescent="0.35">
      <c r="AE1658" s="1"/>
      <c r="AN1658" s="2"/>
      <c r="AO1658" s="2"/>
      <c r="BT1658" s="2"/>
    </row>
    <row r="1659" spans="31:72" x14ac:dyDescent="0.35">
      <c r="AE1659" s="1"/>
      <c r="AN1659" s="2"/>
      <c r="AO1659" s="2"/>
      <c r="BT1659" s="2"/>
    </row>
    <row r="1660" spans="31:72" x14ac:dyDescent="0.35">
      <c r="AE1660" s="1"/>
      <c r="AN1660" s="2"/>
      <c r="AO1660" s="2"/>
      <c r="BT1660" s="2"/>
    </row>
    <row r="1661" spans="31:72" x14ac:dyDescent="0.35">
      <c r="AE1661" s="1"/>
      <c r="AN1661" s="2"/>
      <c r="AO1661" s="2"/>
      <c r="BT1661" s="2"/>
    </row>
    <row r="1662" spans="31:72" x14ac:dyDescent="0.35">
      <c r="AE1662" s="1"/>
      <c r="AN1662" s="2"/>
      <c r="AO1662" s="2"/>
      <c r="BT1662" s="2"/>
    </row>
    <row r="1663" spans="31:72" x14ac:dyDescent="0.35">
      <c r="AE1663" s="1"/>
      <c r="AN1663" s="2"/>
      <c r="AO1663" s="2"/>
      <c r="BT1663" s="2"/>
    </row>
    <row r="1664" spans="31:72" x14ac:dyDescent="0.35">
      <c r="AE1664" s="1"/>
      <c r="AN1664" s="2"/>
      <c r="AO1664" s="2"/>
      <c r="BT1664" s="2"/>
    </row>
    <row r="1665" spans="31:72" x14ac:dyDescent="0.35">
      <c r="AE1665" s="1"/>
      <c r="AN1665" s="2"/>
      <c r="AO1665" s="2"/>
      <c r="BT1665" s="2"/>
    </row>
    <row r="1666" spans="31:72" x14ac:dyDescent="0.35">
      <c r="AE1666" s="1"/>
      <c r="AN1666" s="2"/>
      <c r="AO1666" s="2"/>
      <c r="BT1666" s="2"/>
    </row>
    <row r="1667" spans="31:72" x14ac:dyDescent="0.35">
      <c r="AE1667" s="1"/>
      <c r="AN1667" s="2"/>
      <c r="AO1667" s="2"/>
    </row>
    <row r="1668" spans="31:72" x14ac:dyDescent="0.35">
      <c r="AE1668" s="1"/>
      <c r="AN1668" s="2"/>
      <c r="AO1668" s="2"/>
      <c r="BT1668" s="2"/>
    </row>
    <row r="1669" spans="31:72" x14ac:dyDescent="0.35">
      <c r="AE1669" s="1"/>
      <c r="AN1669" s="2"/>
      <c r="AO1669" s="2"/>
    </row>
    <row r="1670" spans="31:72" x14ac:dyDescent="0.35">
      <c r="AE1670" s="1"/>
      <c r="AN1670" s="2"/>
      <c r="AO1670" s="2"/>
      <c r="BT1670" s="2"/>
    </row>
    <row r="1671" spans="31:72" x14ac:dyDescent="0.35">
      <c r="AE1671" s="1"/>
      <c r="AN1671" s="2"/>
      <c r="AO1671" s="2"/>
      <c r="BT1671" s="2"/>
    </row>
    <row r="1672" spans="31:72" x14ac:dyDescent="0.35">
      <c r="AE1672" s="1"/>
      <c r="AN1672" s="2"/>
      <c r="AO1672" s="2"/>
      <c r="BT1672" s="2"/>
    </row>
    <row r="1673" spans="31:72" x14ac:dyDescent="0.35">
      <c r="AE1673" s="1"/>
      <c r="AN1673" s="2"/>
      <c r="AO1673" s="2"/>
      <c r="BT1673" s="2"/>
    </row>
    <row r="1674" spans="31:72" x14ac:dyDescent="0.35">
      <c r="AE1674" s="1"/>
      <c r="AN1674" s="2"/>
      <c r="AO1674" s="2"/>
      <c r="BT1674" s="2"/>
    </row>
    <row r="1675" spans="31:72" x14ac:dyDescent="0.35">
      <c r="AE1675" s="1"/>
      <c r="AN1675" s="2"/>
      <c r="AO1675" s="2"/>
      <c r="BT1675" s="2"/>
    </row>
    <row r="1676" spans="31:72" x14ac:dyDescent="0.35">
      <c r="AE1676" s="1"/>
      <c r="AN1676" s="2"/>
      <c r="AO1676" s="2"/>
    </row>
    <row r="1677" spans="31:72" x14ac:dyDescent="0.35">
      <c r="AE1677" s="1"/>
      <c r="AN1677" s="2"/>
      <c r="AO1677" s="2"/>
    </row>
    <row r="1678" spans="31:72" x14ac:dyDescent="0.35">
      <c r="AE1678" s="1"/>
      <c r="AN1678" s="2"/>
      <c r="AO1678" s="2"/>
    </row>
    <row r="1679" spans="31:72" x14ac:dyDescent="0.35">
      <c r="AE1679" s="1"/>
      <c r="AN1679" s="2"/>
      <c r="AO1679" s="2"/>
      <c r="BT1679" s="2"/>
    </row>
    <row r="1680" spans="31:72" x14ac:dyDescent="0.35">
      <c r="AE1680" s="1"/>
      <c r="AN1680" s="2"/>
      <c r="AO1680" s="2"/>
      <c r="BT1680" s="2"/>
    </row>
    <row r="1681" spans="31:72" x14ac:dyDescent="0.35">
      <c r="AE1681" s="1"/>
      <c r="AN1681" s="2"/>
      <c r="AO1681" s="2"/>
    </row>
    <row r="1682" spans="31:72" x14ac:dyDescent="0.35">
      <c r="AE1682" s="1"/>
      <c r="AN1682" s="2"/>
      <c r="AO1682" s="2"/>
    </row>
    <row r="1683" spans="31:72" x14ac:dyDescent="0.35">
      <c r="AE1683" s="1"/>
      <c r="AN1683" s="2"/>
      <c r="AO1683" s="2"/>
      <c r="BT1683" s="2"/>
    </row>
    <row r="1684" spans="31:72" x14ac:dyDescent="0.35">
      <c r="AE1684" s="1"/>
      <c r="AN1684" s="2"/>
      <c r="AO1684" s="2"/>
      <c r="BT1684" s="2"/>
    </row>
    <row r="1685" spans="31:72" x14ac:dyDescent="0.35">
      <c r="AE1685" s="1"/>
      <c r="AN1685" s="2"/>
      <c r="AO1685" s="2"/>
      <c r="BT1685" s="2"/>
    </row>
    <row r="1686" spans="31:72" x14ac:dyDescent="0.35">
      <c r="AE1686" s="1"/>
      <c r="AN1686" s="2"/>
      <c r="AO1686" s="2"/>
      <c r="BT1686" s="2"/>
    </row>
    <row r="1687" spans="31:72" x14ac:dyDescent="0.35">
      <c r="AE1687" s="1"/>
      <c r="AN1687" s="2"/>
      <c r="AO1687" s="2"/>
      <c r="BT1687" s="2"/>
    </row>
    <row r="1688" spans="31:72" x14ac:dyDescent="0.35">
      <c r="AE1688" s="1"/>
      <c r="AN1688" s="2"/>
      <c r="AO1688" s="2"/>
      <c r="BT1688" s="2"/>
    </row>
    <row r="1689" spans="31:72" x14ac:dyDescent="0.35">
      <c r="AE1689" s="1"/>
      <c r="AN1689" s="2"/>
      <c r="AO1689" s="2"/>
      <c r="BT1689" s="2"/>
    </row>
    <row r="1690" spans="31:72" x14ac:dyDescent="0.35">
      <c r="AE1690" s="1"/>
      <c r="AN1690" s="2"/>
      <c r="AO1690" s="2"/>
      <c r="BT1690" s="2"/>
    </row>
    <row r="1691" spans="31:72" x14ac:dyDescent="0.35">
      <c r="AE1691" s="1"/>
      <c r="AN1691" s="2"/>
      <c r="AO1691" s="2"/>
    </row>
    <row r="1692" spans="31:72" x14ac:dyDescent="0.35">
      <c r="AE1692" s="1"/>
      <c r="AN1692" s="2"/>
      <c r="AO1692" s="2"/>
    </row>
    <row r="1693" spans="31:72" x14ac:dyDescent="0.35">
      <c r="AE1693" s="1"/>
      <c r="AN1693" s="2"/>
      <c r="AO1693" s="2"/>
    </row>
    <row r="1694" spans="31:72" x14ac:dyDescent="0.35">
      <c r="AE1694" s="1"/>
      <c r="AN1694" s="2"/>
      <c r="AO1694" s="2"/>
      <c r="BT1694" s="2"/>
    </row>
    <row r="1695" spans="31:72" x14ac:dyDescent="0.35">
      <c r="AE1695" s="1"/>
      <c r="AN1695" s="2"/>
      <c r="AO1695" s="2"/>
      <c r="BT1695" s="2"/>
    </row>
    <row r="1696" spans="31:72" x14ac:dyDescent="0.35">
      <c r="AE1696" s="1"/>
      <c r="AN1696" s="2"/>
      <c r="AO1696" s="2"/>
    </row>
    <row r="1697" spans="31:72" x14ac:dyDescent="0.35">
      <c r="AE1697" s="1"/>
      <c r="AN1697" s="2"/>
      <c r="AO1697" s="2"/>
    </row>
    <row r="1698" spans="31:72" x14ac:dyDescent="0.35">
      <c r="AE1698" s="1"/>
      <c r="AN1698" s="2"/>
      <c r="AO1698" s="2"/>
    </row>
    <row r="1699" spans="31:72" x14ac:dyDescent="0.35">
      <c r="AE1699" s="1"/>
      <c r="AN1699" s="2"/>
      <c r="AO1699" s="2"/>
      <c r="BT1699" s="2"/>
    </row>
    <row r="1700" spans="31:72" x14ac:dyDescent="0.35">
      <c r="AE1700" s="1"/>
      <c r="AN1700" s="2"/>
      <c r="AO1700" s="2"/>
    </row>
    <row r="1701" spans="31:72" x14ac:dyDescent="0.35">
      <c r="AE1701" s="1"/>
      <c r="AN1701" s="2"/>
      <c r="AO1701" s="2"/>
    </row>
    <row r="1702" spans="31:72" x14ac:dyDescent="0.35">
      <c r="AE1702" s="1"/>
      <c r="AN1702" s="2"/>
      <c r="AO1702" s="2"/>
    </row>
    <row r="1703" spans="31:72" x14ac:dyDescent="0.35">
      <c r="AE1703" s="1"/>
      <c r="AN1703" s="2"/>
      <c r="AO1703" s="2"/>
    </row>
    <row r="1704" spans="31:72" x14ac:dyDescent="0.35">
      <c r="AE1704" s="1"/>
      <c r="AN1704" s="2"/>
      <c r="AO1704" s="2"/>
    </row>
    <row r="1705" spans="31:72" x14ac:dyDescent="0.35">
      <c r="AE1705" s="1"/>
      <c r="AN1705" s="2"/>
      <c r="AO1705" s="2"/>
      <c r="BT1705" s="2"/>
    </row>
    <row r="1706" spans="31:72" x14ac:dyDescent="0.35">
      <c r="AE1706" s="1"/>
      <c r="AN1706" s="2"/>
      <c r="AO1706" s="2"/>
      <c r="BT1706" s="2"/>
    </row>
    <row r="1707" spans="31:72" x14ac:dyDescent="0.35">
      <c r="AE1707" s="1"/>
      <c r="AN1707" s="2"/>
      <c r="AO1707" s="2"/>
      <c r="BT1707" s="2"/>
    </row>
    <row r="1708" spans="31:72" x14ac:dyDescent="0.35">
      <c r="AE1708" s="1"/>
      <c r="AN1708" s="2"/>
      <c r="AO1708" s="2"/>
      <c r="BT1708" s="2"/>
    </row>
    <row r="1709" spans="31:72" x14ac:dyDescent="0.35">
      <c r="AE1709" s="1"/>
      <c r="AN1709" s="2"/>
      <c r="AO1709" s="2"/>
      <c r="BT1709" s="2"/>
    </row>
    <row r="1710" spans="31:72" x14ac:dyDescent="0.35">
      <c r="AE1710" s="1"/>
      <c r="AN1710" s="2"/>
      <c r="AO1710" s="2"/>
      <c r="BT1710" s="2"/>
    </row>
    <row r="1711" spans="31:72" x14ac:dyDescent="0.35">
      <c r="AE1711" s="1"/>
      <c r="AN1711" s="2"/>
      <c r="AO1711" s="2"/>
      <c r="BT1711" s="2"/>
    </row>
    <row r="1712" spans="31:72" x14ac:dyDescent="0.35">
      <c r="AE1712" s="1"/>
      <c r="AN1712" s="2"/>
      <c r="AO1712" s="2"/>
      <c r="BT1712" s="2"/>
    </row>
    <row r="1713" spans="31:72" x14ac:dyDescent="0.35">
      <c r="AE1713" s="1"/>
      <c r="AN1713" s="2"/>
      <c r="AO1713" s="2"/>
      <c r="BT1713" s="2"/>
    </row>
    <row r="1714" spans="31:72" x14ac:dyDescent="0.35">
      <c r="AE1714" s="1"/>
      <c r="AN1714" s="2"/>
      <c r="AO1714" s="2"/>
      <c r="BT1714" s="2"/>
    </row>
    <row r="1715" spans="31:72" x14ac:dyDescent="0.35">
      <c r="AE1715" s="1"/>
      <c r="AN1715" s="2"/>
      <c r="AO1715" s="2"/>
      <c r="BT1715" s="2"/>
    </row>
    <row r="1716" spans="31:72" x14ac:dyDescent="0.35">
      <c r="AE1716" s="1"/>
      <c r="AN1716" s="2"/>
      <c r="AO1716" s="2"/>
      <c r="BT1716" s="2"/>
    </row>
    <row r="1717" spans="31:72" x14ac:dyDescent="0.35">
      <c r="AE1717" s="1"/>
      <c r="AN1717" s="2"/>
      <c r="AO1717" s="2"/>
      <c r="BT1717" s="2"/>
    </row>
    <row r="1718" spans="31:72" x14ac:dyDescent="0.35">
      <c r="AE1718" s="1"/>
      <c r="AN1718" s="2"/>
      <c r="AO1718" s="2"/>
    </row>
    <row r="1719" spans="31:72" x14ac:dyDescent="0.35">
      <c r="AE1719" s="1"/>
      <c r="AN1719" s="2"/>
      <c r="AO1719" s="2"/>
      <c r="BT1719" s="2"/>
    </row>
    <row r="1720" spans="31:72" x14ac:dyDescent="0.35">
      <c r="AE1720" s="1"/>
      <c r="AN1720" s="2"/>
      <c r="AO1720" s="2"/>
      <c r="BT1720" s="2"/>
    </row>
    <row r="1721" spans="31:72" x14ac:dyDescent="0.35">
      <c r="AE1721" s="1"/>
      <c r="AN1721" s="2"/>
      <c r="AO1721" s="2"/>
      <c r="BT1721" s="2"/>
    </row>
    <row r="1722" spans="31:72" x14ac:dyDescent="0.35">
      <c r="AE1722" s="1"/>
      <c r="AN1722" s="2"/>
      <c r="AO1722" s="2"/>
      <c r="BT1722" s="2"/>
    </row>
    <row r="1723" spans="31:72" x14ac:dyDescent="0.35">
      <c r="AE1723" s="1"/>
      <c r="AN1723" s="2"/>
      <c r="AO1723" s="2"/>
      <c r="BT1723" s="2"/>
    </row>
    <row r="1724" spans="31:72" x14ac:dyDescent="0.35">
      <c r="AE1724" s="1"/>
      <c r="AN1724" s="2"/>
      <c r="AO1724" s="2"/>
      <c r="BT1724" s="2"/>
    </row>
    <row r="1725" spans="31:72" x14ac:dyDescent="0.35">
      <c r="AE1725" s="1"/>
      <c r="AN1725" s="2"/>
      <c r="AO1725" s="2"/>
      <c r="BT1725" s="2"/>
    </row>
    <row r="1726" spans="31:72" x14ac:dyDescent="0.35">
      <c r="AE1726" s="1"/>
      <c r="AN1726" s="2"/>
      <c r="AO1726" s="2"/>
      <c r="BT1726" s="2"/>
    </row>
    <row r="1727" spans="31:72" x14ac:dyDescent="0.35">
      <c r="AE1727" s="1"/>
      <c r="AN1727" s="2"/>
      <c r="AO1727" s="2"/>
      <c r="BT1727" s="2"/>
    </row>
    <row r="1728" spans="31:72" x14ac:dyDescent="0.35">
      <c r="AE1728" s="1"/>
      <c r="AN1728" s="2"/>
      <c r="AO1728" s="2"/>
      <c r="BT1728" s="2"/>
    </row>
    <row r="1729" spans="31:72" x14ac:dyDescent="0.35">
      <c r="AE1729" s="1"/>
      <c r="AN1729" s="2"/>
      <c r="AO1729" s="2"/>
      <c r="BT1729" s="2"/>
    </row>
    <row r="1730" spans="31:72" x14ac:dyDescent="0.35">
      <c r="AE1730" s="1"/>
      <c r="AN1730" s="2"/>
      <c r="AO1730" s="2"/>
      <c r="BT1730" s="2"/>
    </row>
    <row r="1731" spans="31:72" x14ac:dyDescent="0.35">
      <c r="AE1731" s="1"/>
      <c r="AN1731" s="2"/>
      <c r="AO1731" s="2"/>
      <c r="BT1731" s="2"/>
    </row>
    <row r="1732" spans="31:72" x14ac:dyDescent="0.35">
      <c r="AE1732" s="1"/>
      <c r="AN1732" s="2"/>
      <c r="AO1732" s="2"/>
      <c r="BT1732" s="2"/>
    </row>
    <row r="1733" spans="31:72" x14ac:dyDescent="0.35">
      <c r="AE1733" s="1"/>
      <c r="AN1733" s="2"/>
      <c r="AO1733" s="2"/>
      <c r="BT1733" s="2"/>
    </row>
    <row r="1734" spans="31:72" x14ac:dyDescent="0.35">
      <c r="AE1734" s="1"/>
      <c r="AN1734" s="2"/>
      <c r="AO1734" s="2"/>
      <c r="BT1734" s="2"/>
    </row>
    <row r="1735" spans="31:72" x14ac:dyDescent="0.35">
      <c r="AE1735" s="1"/>
      <c r="AN1735" s="2"/>
      <c r="AO1735" s="2"/>
    </row>
    <row r="1736" spans="31:72" x14ac:dyDescent="0.35">
      <c r="AE1736" s="1"/>
      <c r="AN1736" s="2"/>
      <c r="AO1736" s="2"/>
    </row>
    <row r="1737" spans="31:72" x14ac:dyDescent="0.35">
      <c r="AE1737" s="1"/>
      <c r="AN1737" s="2"/>
      <c r="AO1737" s="2"/>
    </row>
    <row r="1738" spans="31:72" x14ac:dyDescent="0.35">
      <c r="AE1738" s="1"/>
      <c r="AN1738" s="2"/>
      <c r="AO1738" s="2"/>
    </row>
    <row r="1739" spans="31:72" x14ac:dyDescent="0.35">
      <c r="AE1739" s="1"/>
      <c r="AN1739" s="2"/>
      <c r="AO1739" s="2"/>
    </row>
    <row r="1740" spans="31:72" x14ac:dyDescent="0.35">
      <c r="AE1740" s="1"/>
      <c r="AN1740" s="2"/>
      <c r="AO1740" s="2"/>
    </row>
    <row r="1741" spans="31:72" x14ac:dyDescent="0.35">
      <c r="AE1741" s="1"/>
      <c r="AN1741" s="2"/>
      <c r="AO1741" s="2"/>
    </row>
    <row r="1742" spans="31:72" x14ac:dyDescent="0.35">
      <c r="AE1742" s="1"/>
      <c r="AN1742" s="2"/>
      <c r="AO1742" s="2"/>
    </row>
    <row r="1743" spans="31:72" x14ac:dyDescent="0.35">
      <c r="AE1743" s="1"/>
      <c r="AN1743" s="2"/>
      <c r="AO1743" s="2"/>
    </row>
    <row r="1744" spans="31:72" x14ac:dyDescent="0.35">
      <c r="AE1744" s="1"/>
      <c r="AN1744" s="2"/>
      <c r="AO1744" s="2"/>
    </row>
    <row r="1745" spans="31:72" x14ac:dyDescent="0.35">
      <c r="AE1745" s="1"/>
      <c r="AN1745" s="2"/>
      <c r="AO1745" s="2"/>
    </row>
    <row r="1746" spans="31:72" x14ac:dyDescent="0.35">
      <c r="AE1746" s="1"/>
      <c r="AN1746" s="2"/>
      <c r="AO1746" s="2"/>
      <c r="BT1746" s="2"/>
    </row>
    <row r="1747" spans="31:72" x14ac:dyDescent="0.35">
      <c r="AE1747" s="1"/>
      <c r="AN1747" s="2"/>
      <c r="AO1747" s="2"/>
      <c r="BT1747" s="2"/>
    </row>
    <row r="1748" spans="31:72" x14ac:dyDescent="0.35">
      <c r="AE1748" s="1"/>
      <c r="AN1748" s="2"/>
      <c r="AO1748" s="2"/>
      <c r="BT1748" s="2"/>
    </row>
    <row r="1749" spans="31:72" x14ac:dyDescent="0.35">
      <c r="AE1749" s="1"/>
      <c r="AN1749" s="2"/>
      <c r="AO1749" s="2"/>
    </row>
    <row r="1750" spans="31:72" x14ac:dyDescent="0.35">
      <c r="AE1750" s="1"/>
      <c r="AN1750" s="2"/>
      <c r="AO1750" s="2"/>
      <c r="BT1750" s="2"/>
    </row>
    <row r="1751" spans="31:72" x14ac:dyDescent="0.35">
      <c r="AE1751" s="1"/>
      <c r="AN1751" s="2"/>
      <c r="AO1751" s="2"/>
    </row>
    <row r="1752" spans="31:72" x14ac:dyDescent="0.35">
      <c r="AE1752" s="1"/>
      <c r="AN1752" s="2"/>
      <c r="AO1752" s="2"/>
      <c r="BT1752" s="2"/>
    </row>
    <row r="1753" spans="31:72" x14ac:dyDescent="0.35">
      <c r="AE1753" s="1"/>
      <c r="AN1753" s="2"/>
      <c r="AO1753" s="2"/>
      <c r="BT1753" s="2"/>
    </row>
    <row r="1754" spans="31:72" x14ac:dyDescent="0.35">
      <c r="AE1754" s="1"/>
      <c r="AN1754" s="2"/>
      <c r="AO1754" s="2"/>
      <c r="BT1754" s="2"/>
    </row>
    <row r="1755" spans="31:72" x14ac:dyDescent="0.35">
      <c r="AE1755" s="1"/>
      <c r="AN1755" s="2"/>
      <c r="AO1755" s="2"/>
      <c r="BT1755" s="2"/>
    </row>
    <row r="1756" spans="31:72" x14ac:dyDescent="0.35">
      <c r="AE1756" s="1"/>
      <c r="AN1756" s="2"/>
      <c r="AO1756" s="2"/>
      <c r="BT1756" s="2"/>
    </row>
    <row r="1757" spans="31:72" x14ac:dyDescent="0.35">
      <c r="AE1757" s="1"/>
      <c r="AN1757" s="2"/>
      <c r="AO1757" s="2"/>
      <c r="BT1757" s="2"/>
    </row>
    <row r="1758" spans="31:72" x14ac:dyDescent="0.35">
      <c r="AE1758" s="1"/>
      <c r="AN1758" s="2"/>
      <c r="AO1758" s="2"/>
      <c r="BT1758" s="2"/>
    </row>
    <row r="1759" spans="31:72" x14ac:dyDescent="0.35">
      <c r="AE1759" s="1"/>
      <c r="AN1759" s="2"/>
      <c r="AO1759" s="2"/>
      <c r="BT1759" s="2"/>
    </row>
    <row r="1760" spans="31:72" x14ac:dyDescent="0.35">
      <c r="AE1760" s="1"/>
      <c r="AN1760" s="2"/>
      <c r="AO1760" s="2"/>
      <c r="BT1760" s="2"/>
    </row>
    <row r="1761" spans="31:72" x14ac:dyDescent="0.35">
      <c r="AE1761" s="1"/>
      <c r="AN1761" s="2"/>
      <c r="AO1761" s="2"/>
    </row>
    <row r="1762" spans="31:72" x14ac:dyDescent="0.35">
      <c r="AE1762" s="1"/>
      <c r="AN1762" s="2"/>
      <c r="AO1762" s="2"/>
      <c r="BT1762" s="2"/>
    </row>
    <row r="1763" spans="31:72" x14ac:dyDescent="0.35">
      <c r="AE1763" s="1"/>
      <c r="AN1763" s="2"/>
      <c r="AO1763" s="2"/>
      <c r="BT1763" s="2"/>
    </row>
    <row r="1764" spans="31:72" x14ac:dyDescent="0.35">
      <c r="AE1764" s="1"/>
      <c r="AN1764" s="2"/>
      <c r="AO1764" s="2"/>
      <c r="BT1764" s="2"/>
    </row>
    <row r="1765" spans="31:72" x14ac:dyDescent="0.35">
      <c r="AE1765" s="1"/>
      <c r="AN1765" s="2"/>
      <c r="AO1765" s="2"/>
      <c r="BT1765" s="2"/>
    </row>
    <row r="1766" spans="31:72" x14ac:dyDescent="0.35">
      <c r="AE1766" s="1"/>
      <c r="AN1766" s="2"/>
      <c r="AO1766" s="2"/>
      <c r="BT1766" s="2"/>
    </row>
    <row r="1767" spans="31:72" x14ac:dyDescent="0.35">
      <c r="AE1767" s="1"/>
      <c r="AN1767" s="2"/>
      <c r="AO1767" s="2"/>
    </row>
    <row r="1768" spans="31:72" x14ac:dyDescent="0.35">
      <c r="AE1768" s="1"/>
      <c r="AN1768" s="2"/>
      <c r="AO1768" s="2"/>
    </row>
    <row r="1769" spans="31:72" x14ac:dyDescent="0.35">
      <c r="AE1769" s="1"/>
      <c r="AN1769" s="2"/>
      <c r="AO1769" s="2"/>
      <c r="BT1769" s="2"/>
    </row>
    <row r="1770" spans="31:72" x14ac:dyDescent="0.35">
      <c r="AE1770" s="1"/>
      <c r="AN1770" s="2"/>
      <c r="AO1770" s="2"/>
    </row>
    <row r="1771" spans="31:72" x14ac:dyDescent="0.35">
      <c r="AE1771" s="1"/>
      <c r="AN1771" s="2"/>
      <c r="AO1771" s="2"/>
      <c r="BT1771" s="2"/>
    </row>
    <row r="1772" spans="31:72" x14ac:dyDescent="0.35">
      <c r="AE1772" s="1"/>
      <c r="AN1772" s="2"/>
      <c r="AO1772" s="2"/>
      <c r="BT1772" s="2"/>
    </row>
    <row r="1773" spans="31:72" x14ac:dyDescent="0.35">
      <c r="AE1773" s="1"/>
      <c r="AN1773" s="2"/>
      <c r="AO1773" s="2"/>
      <c r="BT1773" s="2"/>
    </row>
    <row r="1774" spans="31:72" x14ac:dyDescent="0.35">
      <c r="AE1774" s="1"/>
      <c r="AN1774" s="2"/>
      <c r="AO1774" s="2"/>
      <c r="BT1774" s="2"/>
    </row>
    <row r="1775" spans="31:72" x14ac:dyDescent="0.35">
      <c r="AE1775" s="1"/>
      <c r="AN1775" s="2"/>
      <c r="AO1775" s="2"/>
    </row>
    <row r="1776" spans="31:72" x14ac:dyDescent="0.35">
      <c r="AE1776" s="1"/>
      <c r="AN1776" s="2"/>
      <c r="AO1776" s="2"/>
      <c r="BT1776" s="2"/>
    </row>
    <row r="1777" spans="31:72" x14ac:dyDescent="0.35">
      <c r="AE1777" s="1"/>
      <c r="AN1777" s="2"/>
      <c r="AO1777" s="2"/>
      <c r="BT1777" s="2"/>
    </row>
    <row r="1778" spans="31:72" x14ac:dyDescent="0.35">
      <c r="AE1778" s="1"/>
      <c r="AN1778" s="2"/>
      <c r="AO1778" s="2"/>
      <c r="BT1778" s="2"/>
    </row>
    <row r="1779" spans="31:72" x14ac:dyDescent="0.35">
      <c r="AE1779" s="1"/>
      <c r="AN1779" s="2"/>
      <c r="AO1779" s="2"/>
      <c r="BT1779" s="2"/>
    </row>
    <row r="1780" spans="31:72" x14ac:dyDescent="0.35">
      <c r="AE1780" s="1"/>
      <c r="AN1780" s="2"/>
      <c r="AO1780" s="2"/>
      <c r="BT1780" s="2"/>
    </row>
    <row r="1781" spans="31:72" x14ac:dyDescent="0.35">
      <c r="AE1781" s="1"/>
      <c r="AN1781" s="2"/>
      <c r="AO1781" s="2"/>
      <c r="BT1781" s="2"/>
    </row>
    <row r="1782" spans="31:72" x14ac:dyDescent="0.35">
      <c r="AE1782" s="1"/>
      <c r="AN1782" s="2"/>
      <c r="AO1782" s="2"/>
      <c r="BT1782" s="2"/>
    </row>
    <row r="1783" spans="31:72" x14ac:dyDescent="0.35">
      <c r="AE1783" s="1"/>
      <c r="AN1783" s="2"/>
      <c r="AO1783" s="2"/>
      <c r="BT1783" s="2"/>
    </row>
    <row r="1784" spans="31:72" x14ac:dyDescent="0.35">
      <c r="AE1784" s="1"/>
      <c r="AN1784" s="2"/>
      <c r="AO1784" s="2"/>
      <c r="BT1784" s="2"/>
    </row>
    <row r="1785" spans="31:72" x14ac:dyDescent="0.35">
      <c r="AE1785" s="1"/>
      <c r="AN1785" s="2"/>
      <c r="AO1785" s="2"/>
      <c r="BT1785" s="2"/>
    </row>
    <row r="1786" spans="31:72" x14ac:dyDescent="0.35">
      <c r="AE1786" s="1"/>
      <c r="AN1786" s="2"/>
      <c r="AO1786" s="2"/>
      <c r="BT1786" s="2"/>
    </row>
    <row r="1787" spans="31:72" x14ac:dyDescent="0.35">
      <c r="AE1787" s="1"/>
      <c r="AN1787" s="2"/>
      <c r="AO1787" s="2"/>
      <c r="BT1787" s="2"/>
    </row>
    <row r="1788" spans="31:72" x14ac:dyDescent="0.35">
      <c r="AE1788" s="1"/>
      <c r="AN1788" s="2"/>
      <c r="AO1788" s="2"/>
      <c r="BT1788" s="2"/>
    </row>
    <row r="1789" spans="31:72" x14ac:dyDescent="0.35">
      <c r="AE1789" s="1"/>
      <c r="AN1789" s="2"/>
      <c r="AO1789" s="2"/>
      <c r="BT1789" s="2"/>
    </row>
    <row r="1790" spans="31:72" x14ac:dyDescent="0.35">
      <c r="AE1790" s="1"/>
      <c r="AN1790" s="2"/>
      <c r="AO1790" s="2"/>
      <c r="BT1790" s="2"/>
    </row>
    <row r="1791" spans="31:72" x14ac:dyDescent="0.35">
      <c r="AE1791" s="1"/>
      <c r="AN1791" s="2"/>
      <c r="AO1791" s="2"/>
      <c r="BT1791" s="2"/>
    </row>
    <row r="1792" spans="31:72" x14ac:dyDescent="0.35">
      <c r="AE1792" s="1"/>
      <c r="AN1792" s="2"/>
      <c r="AO1792" s="2"/>
      <c r="BT1792" s="2"/>
    </row>
    <row r="1793" spans="31:72" x14ac:dyDescent="0.35">
      <c r="AE1793" s="1"/>
      <c r="AN1793" s="2"/>
      <c r="AO1793" s="2"/>
      <c r="BT1793" s="2"/>
    </row>
    <row r="1794" spans="31:72" x14ac:dyDescent="0.35">
      <c r="AE1794" s="1"/>
      <c r="AN1794" s="2"/>
      <c r="AO1794" s="2"/>
      <c r="BT1794" s="2"/>
    </row>
    <row r="1795" spans="31:72" x14ac:dyDescent="0.35">
      <c r="AE1795" s="1"/>
      <c r="AN1795" s="2"/>
      <c r="AO1795" s="2"/>
      <c r="BT1795" s="2"/>
    </row>
    <row r="1796" spans="31:72" x14ac:dyDescent="0.35">
      <c r="AE1796" s="1"/>
      <c r="AN1796" s="2"/>
      <c r="AO1796" s="2"/>
      <c r="BT1796" s="2"/>
    </row>
    <row r="1797" spans="31:72" x14ac:dyDescent="0.35">
      <c r="AE1797" s="1"/>
      <c r="AN1797" s="2"/>
      <c r="AO1797" s="2"/>
      <c r="BT1797" s="2"/>
    </row>
    <row r="1798" spans="31:72" x14ac:dyDescent="0.35">
      <c r="AE1798" s="1"/>
      <c r="AN1798" s="2"/>
      <c r="AO1798" s="2"/>
      <c r="BT1798" s="2"/>
    </row>
    <row r="1799" spans="31:72" x14ac:dyDescent="0.35">
      <c r="AE1799" s="1"/>
      <c r="AN1799" s="2"/>
      <c r="AO1799" s="2"/>
      <c r="BT1799" s="2"/>
    </row>
    <row r="1800" spans="31:72" x14ac:dyDescent="0.35">
      <c r="AE1800" s="1"/>
      <c r="AN1800" s="2"/>
      <c r="AO1800" s="2"/>
      <c r="BT1800" s="2"/>
    </row>
    <row r="1801" spans="31:72" x14ac:dyDescent="0.35">
      <c r="AE1801" s="1"/>
      <c r="AN1801" s="2"/>
      <c r="AO1801" s="2"/>
      <c r="BT1801" s="2"/>
    </row>
    <row r="1802" spans="31:72" x14ac:dyDescent="0.35">
      <c r="AE1802" s="1"/>
      <c r="AN1802" s="2"/>
      <c r="AO1802" s="2"/>
      <c r="BT1802" s="2"/>
    </row>
    <row r="1803" spans="31:72" x14ac:dyDescent="0.35">
      <c r="AE1803" s="1"/>
      <c r="AN1803" s="2"/>
      <c r="AO1803" s="2"/>
      <c r="BT1803" s="2"/>
    </row>
    <row r="1804" spans="31:72" x14ac:dyDescent="0.35">
      <c r="AE1804" s="1"/>
      <c r="AN1804" s="2"/>
      <c r="AO1804" s="2"/>
      <c r="BT1804" s="2"/>
    </row>
    <row r="1805" spans="31:72" x14ac:dyDescent="0.35">
      <c r="AE1805" s="1"/>
      <c r="AN1805" s="2"/>
      <c r="AO1805" s="2"/>
      <c r="BT1805" s="2"/>
    </row>
    <row r="1806" spans="31:72" x14ac:dyDescent="0.35">
      <c r="AE1806" s="1"/>
      <c r="AN1806" s="2"/>
      <c r="AO1806" s="2"/>
      <c r="BT1806" s="2"/>
    </row>
    <row r="1807" spans="31:72" x14ac:dyDescent="0.35">
      <c r="AE1807" s="1"/>
      <c r="AN1807" s="2"/>
      <c r="AO1807" s="2"/>
      <c r="BT1807" s="2"/>
    </row>
    <row r="1808" spans="31:72" x14ac:dyDescent="0.35">
      <c r="AE1808" s="1"/>
      <c r="AN1808" s="2"/>
      <c r="AO1808" s="2"/>
      <c r="BT1808" s="2"/>
    </row>
    <row r="1809" spans="31:72" x14ac:dyDescent="0.35">
      <c r="AE1809" s="1"/>
      <c r="AN1809" s="2"/>
      <c r="AO1809" s="2"/>
      <c r="BT1809" s="2"/>
    </row>
    <row r="1810" spans="31:72" x14ac:dyDescent="0.35">
      <c r="AE1810" s="1"/>
      <c r="AN1810" s="2"/>
      <c r="AO1810" s="2"/>
      <c r="BT1810" s="2"/>
    </row>
    <row r="1811" spans="31:72" x14ac:dyDescent="0.35">
      <c r="AE1811" s="1"/>
      <c r="AN1811" s="2"/>
      <c r="AO1811" s="2"/>
      <c r="BT1811" s="2"/>
    </row>
    <row r="1812" spans="31:72" x14ac:dyDescent="0.35">
      <c r="AE1812" s="1"/>
      <c r="AN1812" s="2"/>
      <c r="AO1812" s="2"/>
      <c r="BT1812" s="2"/>
    </row>
    <row r="1813" spans="31:72" x14ac:dyDescent="0.35">
      <c r="AE1813" s="1"/>
      <c r="AN1813" s="2"/>
      <c r="AO1813" s="2"/>
      <c r="BT1813" s="2"/>
    </row>
    <row r="1814" spans="31:72" x14ac:dyDescent="0.35">
      <c r="AE1814" s="1"/>
      <c r="AN1814" s="2"/>
      <c r="AO1814" s="2"/>
      <c r="BT1814" s="2"/>
    </row>
    <row r="1815" spans="31:72" x14ac:dyDescent="0.35">
      <c r="AE1815" s="1"/>
      <c r="AN1815" s="2"/>
      <c r="AO1815" s="2"/>
      <c r="BT1815" s="2"/>
    </row>
    <row r="1816" spans="31:72" x14ac:dyDescent="0.35">
      <c r="AE1816" s="1"/>
      <c r="AN1816" s="2"/>
      <c r="AO1816" s="2"/>
      <c r="BT1816" s="2"/>
    </row>
    <row r="1817" spans="31:72" x14ac:dyDescent="0.35">
      <c r="AE1817" s="1"/>
      <c r="AN1817" s="2"/>
      <c r="AO1817" s="2"/>
      <c r="BT1817" s="2"/>
    </row>
    <row r="1818" spans="31:72" x14ac:dyDescent="0.35">
      <c r="AE1818" s="1"/>
      <c r="AN1818" s="2"/>
      <c r="AO1818" s="2"/>
      <c r="BT1818" s="2"/>
    </row>
    <row r="1819" spans="31:72" x14ac:dyDescent="0.35">
      <c r="AE1819" s="1"/>
      <c r="AN1819" s="2"/>
      <c r="AO1819" s="2"/>
      <c r="BT1819" s="2"/>
    </row>
    <row r="1820" spans="31:72" x14ac:dyDescent="0.35">
      <c r="AE1820" s="1"/>
      <c r="AN1820" s="2"/>
      <c r="AO1820" s="2"/>
      <c r="BT1820" s="2"/>
    </row>
    <row r="1821" spans="31:72" x14ac:dyDescent="0.35">
      <c r="AE1821" s="1"/>
      <c r="AN1821" s="2"/>
      <c r="AO1821" s="2"/>
      <c r="BT1821" s="2"/>
    </row>
    <row r="1822" spans="31:72" x14ac:dyDescent="0.35">
      <c r="AE1822" s="1"/>
      <c r="AN1822" s="2"/>
      <c r="AO1822" s="2"/>
      <c r="BT1822" s="2"/>
    </row>
    <row r="1823" spans="31:72" x14ac:dyDescent="0.35">
      <c r="AE1823" s="1"/>
      <c r="AN1823" s="2"/>
      <c r="AO1823" s="2"/>
    </row>
    <row r="1824" spans="31:72" x14ac:dyDescent="0.35">
      <c r="AE1824" s="1"/>
      <c r="AN1824" s="2"/>
      <c r="AO1824" s="2"/>
    </row>
    <row r="1825" spans="31:72" x14ac:dyDescent="0.35">
      <c r="AE1825" s="1"/>
      <c r="AN1825" s="2"/>
      <c r="AO1825" s="2"/>
    </row>
    <row r="1826" spans="31:72" x14ac:dyDescent="0.35">
      <c r="AE1826" s="1"/>
      <c r="AN1826" s="2"/>
      <c r="AO1826" s="2"/>
    </row>
    <row r="1827" spans="31:72" x14ac:dyDescent="0.35">
      <c r="AE1827" s="1"/>
      <c r="AN1827" s="2"/>
      <c r="AO1827" s="2"/>
    </row>
    <row r="1828" spans="31:72" x14ac:dyDescent="0.35">
      <c r="AE1828" s="1"/>
      <c r="AN1828" s="2"/>
      <c r="AO1828" s="2"/>
    </row>
    <row r="1829" spans="31:72" x14ac:dyDescent="0.35">
      <c r="AE1829" s="1"/>
      <c r="AN1829" s="2"/>
      <c r="AO1829" s="2"/>
    </row>
    <row r="1830" spans="31:72" x14ac:dyDescent="0.35">
      <c r="AE1830" s="1"/>
      <c r="AN1830" s="2"/>
      <c r="AO1830" s="2"/>
    </row>
    <row r="1831" spans="31:72" x14ac:dyDescent="0.35">
      <c r="AE1831" s="1"/>
      <c r="AN1831" s="2"/>
      <c r="AO1831" s="2"/>
    </row>
    <row r="1832" spans="31:72" x14ac:dyDescent="0.35">
      <c r="AE1832" s="1"/>
      <c r="AN1832" s="2"/>
      <c r="AO1832" s="2"/>
    </row>
    <row r="1833" spans="31:72" x14ac:dyDescent="0.35">
      <c r="AE1833" s="1"/>
      <c r="AN1833" s="2"/>
      <c r="AO1833" s="2"/>
    </row>
    <row r="1834" spans="31:72" x14ac:dyDescent="0.35">
      <c r="AE1834" s="1"/>
      <c r="AN1834" s="2"/>
      <c r="AO1834" s="2"/>
      <c r="BT1834" s="2"/>
    </row>
    <row r="1835" spans="31:72" x14ac:dyDescent="0.35">
      <c r="AE1835" s="1"/>
      <c r="AN1835" s="2"/>
      <c r="AO1835" s="2"/>
    </row>
    <row r="1836" spans="31:72" x14ac:dyDescent="0.35">
      <c r="AE1836" s="1"/>
      <c r="AN1836" s="2"/>
      <c r="AO1836" s="2"/>
      <c r="BT1836" s="2"/>
    </row>
    <row r="1837" spans="31:72" x14ac:dyDescent="0.35">
      <c r="AE1837" s="1"/>
      <c r="AN1837" s="2"/>
      <c r="AO1837" s="2"/>
    </row>
    <row r="1838" spans="31:72" x14ac:dyDescent="0.35">
      <c r="AE1838" s="1"/>
      <c r="AN1838" s="2"/>
      <c r="AO1838" s="2"/>
    </row>
    <row r="1839" spans="31:72" x14ac:dyDescent="0.35">
      <c r="AE1839" s="1"/>
      <c r="AN1839" s="2"/>
      <c r="AO1839" s="2"/>
      <c r="BT1839" s="2"/>
    </row>
    <row r="1840" spans="31:72" x14ac:dyDescent="0.35">
      <c r="AE1840" s="1"/>
      <c r="AN1840" s="2"/>
      <c r="AO1840" s="2"/>
      <c r="BT1840" s="2"/>
    </row>
    <row r="1841" spans="31:72" x14ac:dyDescent="0.35">
      <c r="AE1841" s="1"/>
      <c r="AN1841" s="2"/>
      <c r="AO1841" s="2"/>
      <c r="BT1841" s="2"/>
    </row>
    <row r="1842" spans="31:72" x14ac:dyDescent="0.35">
      <c r="AE1842" s="1"/>
      <c r="AN1842" s="2"/>
      <c r="AO1842" s="2"/>
      <c r="BT1842" s="2"/>
    </row>
    <row r="1843" spans="31:72" x14ac:dyDescent="0.35">
      <c r="AE1843" s="1"/>
      <c r="AN1843" s="2"/>
      <c r="AO1843" s="2"/>
      <c r="BT1843" s="2"/>
    </row>
    <row r="1844" spans="31:72" x14ac:dyDescent="0.35">
      <c r="AE1844" s="1"/>
      <c r="AN1844" s="2"/>
      <c r="AO1844" s="2"/>
    </row>
    <row r="1845" spans="31:72" x14ac:dyDescent="0.35">
      <c r="AE1845" s="1"/>
      <c r="AN1845" s="2"/>
      <c r="AO1845" s="2"/>
    </row>
    <row r="1846" spans="31:72" x14ac:dyDescent="0.35">
      <c r="AE1846" s="1"/>
      <c r="AN1846" s="2"/>
      <c r="AO1846" s="2"/>
    </row>
    <row r="1847" spans="31:72" x14ac:dyDescent="0.35">
      <c r="AE1847" s="1"/>
      <c r="AN1847" s="2"/>
      <c r="AO1847" s="2"/>
      <c r="BT1847" s="2"/>
    </row>
    <row r="1848" spans="31:72" x14ac:dyDescent="0.35">
      <c r="AE1848" s="1"/>
      <c r="AN1848" s="2"/>
      <c r="AO1848" s="2"/>
      <c r="BT1848" s="2"/>
    </row>
    <row r="1849" spans="31:72" x14ac:dyDescent="0.35">
      <c r="AE1849" s="1"/>
      <c r="AN1849" s="2"/>
      <c r="AO1849" s="2"/>
      <c r="BT1849" s="2"/>
    </row>
    <row r="1850" spans="31:72" x14ac:dyDescent="0.35">
      <c r="AE1850" s="1"/>
      <c r="AN1850" s="2"/>
      <c r="AO1850" s="2"/>
      <c r="BT1850" s="2"/>
    </row>
    <row r="1851" spans="31:72" x14ac:dyDescent="0.35">
      <c r="AE1851" s="1"/>
      <c r="AN1851" s="2"/>
      <c r="AO1851" s="2"/>
      <c r="BT1851" s="2"/>
    </row>
    <row r="1852" spans="31:72" x14ac:dyDescent="0.35">
      <c r="AE1852" s="1"/>
      <c r="AN1852" s="2"/>
      <c r="AO1852" s="2"/>
      <c r="BT1852" s="2"/>
    </row>
    <row r="1853" spans="31:72" x14ac:dyDescent="0.35">
      <c r="AE1853" s="1"/>
      <c r="AN1853" s="2"/>
      <c r="AO1853" s="2"/>
      <c r="BT1853" s="2"/>
    </row>
    <row r="1854" spans="31:72" x14ac:dyDescent="0.35">
      <c r="AE1854" s="1"/>
      <c r="AN1854" s="2"/>
      <c r="AO1854" s="2"/>
      <c r="BT1854" s="2"/>
    </row>
    <row r="1855" spans="31:72" x14ac:dyDescent="0.35">
      <c r="AE1855" s="1"/>
      <c r="AN1855" s="2"/>
      <c r="AO1855" s="2"/>
      <c r="BT1855" s="2"/>
    </row>
    <row r="1856" spans="31:72" x14ac:dyDescent="0.35">
      <c r="AE1856" s="1"/>
      <c r="AN1856" s="2"/>
      <c r="AO1856" s="2"/>
      <c r="BT1856" s="2"/>
    </row>
    <row r="1857" spans="31:72" x14ac:dyDescent="0.35">
      <c r="AE1857" s="1"/>
      <c r="AN1857" s="2"/>
      <c r="AO1857" s="2"/>
      <c r="BT1857" s="2"/>
    </row>
    <row r="1858" spans="31:72" x14ac:dyDescent="0.35">
      <c r="AE1858" s="1"/>
      <c r="AN1858" s="2"/>
      <c r="AO1858" s="2"/>
      <c r="BT1858" s="2"/>
    </row>
    <row r="1859" spans="31:72" x14ac:dyDescent="0.35">
      <c r="AE1859" s="1"/>
      <c r="AN1859" s="2"/>
      <c r="AO1859" s="2"/>
    </row>
    <row r="1860" spans="31:72" x14ac:dyDescent="0.35">
      <c r="AE1860" s="1"/>
      <c r="AN1860" s="2"/>
      <c r="AO1860" s="2"/>
    </row>
    <row r="1861" spans="31:72" x14ac:dyDescent="0.35">
      <c r="AE1861" s="1"/>
      <c r="AN1861" s="2"/>
      <c r="AO1861" s="2"/>
    </row>
    <row r="1862" spans="31:72" x14ac:dyDescent="0.35">
      <c r="AE1862" s="1"/>
      <c r="AN1862" s="2"/>
      <c r="AO1862" s="2"/>
    </row>
    <row r="1863" spans="31:72" x14ac:dyDescent="0.35">
      <c r="AE1863" s="1"/>
      <c r="AN1863" s="2"/>
      <c r="AO1863" s="2"/>
    </row>
    <row r="1864" spans="31:72" x14ac:dyDescent="0.35">
      <c r="AE1864" s="1"/>
      <c r="AN1864" s="2"/>
      <c r="AO1864" s="2"/>
      <c r="BT1864" s="2"/>
    </row>
    <row r="1865" spans="31:72" x14ac:dyDescent="0.35">
      <c r="AE1865" s="1"/>
      <c r="AN1865" s="2"/>
      <c r="AO1865" s="2"/>
      <c r="BT1865" s="2"/>
    </row>
    <row r="1866" spans="31:72" x14ac:dyDescent="0.35">
      <c r="AE1866" s="1"/>
      <c r="AN1866" s="2"/>
      <c r="AO1866" s="2"/>
      <c r="BT1866" s="2"/>
    </row>
    <row r="1867" spans="31:72" x14ac:dyDescent="0.35">
      <c r="AE1867" s="1"/>
      <c r="AN1867" s="2"/>
      <c r="AO1867" s="2"/>
      <c r="BT1867" s="2"/>
    </row>
    <row r="1868" spans="31:72" x14ac:dyDescent="0.35">
      <c r="AE1868" s="1"/>
      <c r="AN1868" s="2"/>
      <c r="AO1868" s="2"/>
      <c r="BT1868" s="2"/>
    </row>
    <row r="1869" spans="31:72" x14ac:dyDescent="0.35">
      <c r="AE1869" s="1"/>
      <c r="AN1869" s="2"/>
      <c r="AO1869" s="2"/>
      <c r="BT1869" s="2"/>
    </row>
    <row r="1870" spans="31:72" x14ac:dyDescent="0.35">
      <c r="AE1870" s="1"/>
      <c r="AN1870" s="2"/>
      <c r="AO1870" s="2"/>
      <c r="BT1870" s="2"/>
    </row>
    <row r="1871" spans="31:72" x14ac:dyDescent="0.35">
      <c r="AE1871" s="1"/>
      <c r="AN1871" s="2"/>
      <c r="AO1871" s="2"/>
      <c r="BT1871" s="2"/>
    </row>
    <row r="1872" spans="31:72" x14ac:dyDescent="0.35">
      <c r="AE1872" s="1"/>
      <c r="AN1872" s="2"/>
      <c r="AO1872" s="2"/>
      <c r="BT1872" s="2"/>
    </row>
    <row r="1873" spans="31:72" x14ac:dyDescent="0.35">
      <c r="AE1873" s="1"/>
      <c r="AN1873" s="2"/>
      <c r="AO1873" s="2"/>
      <c r="BT1873" s="2"/>
    </row>
    <row r="1874" spans="31:72" x14ac:dyDescent="0.35">
      <c r="AE1874" s="1"/>
      <c r="AN1874" s="2"/>
      <c r="AO1874" s="2"/>
      <c r="BT1874" s="2"/>
    </row>
    <row r="1875" spans="31:72" x14ac:dyDescent="0.35">
      <c r="AE1875" s="1"/>
      <c r="AN1875" s="2"/>
      <c r="AO1875" s="2"/>
      <c r="BT1875" s="2"/>
    </row>
    <row r="1876" spans="31:72" x14ac:dyDescent="0.35">
      <c r="AE1876" s="1"/>
      <c r="AN1876" s="2"/>
      <c r="AO1876" s="2"/>
      <c r="BT1876" s="2"/>
    </row>
    <row r="1877" spans="31:72" x14ac:dyDescent="0.35">
      <c r="AE1877" s="1"/>
      <c r="AN1877" s="2"/>
      <c r="AO1877" s="2"/>
      <c r="BT1877" s="2"/>
    </row>
    <row r="1878" spans="31:72" x14ac:dyDescent="0.35">
      <c r="AE1878" s="1"/>
      <c r="AN1878" s="2"/>
      <c r="AO1878" s="2"/>
      <c r="BT1878" s="2"/>
    </row>
    <row r="1879" spans="31:72" x14ac:dyDescent="0.35">
      <c r="AE1879" s="1"/>
      <c r="AN1879" s="2"/>
      <c r="AO1879" s="2"/>
    </row>
    <row r="1880" spans="31:72" x14ac:dyDescent="0.35">
      <c r="AE1880" s="1"/>
      <c r="AN1880" s="2"/>
      <c r="AO1880" s="2"/>
    </row>
    <row r="1881" spans="31:72" x14ac:dyDescent="0.35">
      <c r="AE1881" s="1"/>
      <c r="AN1881" s="2"/>
      <c r="AO1881" s="2"/>
    </row>
    <row r="1882" spans="31:72" x14ac:dyDescent="0.35">
      <c r="AE1882" s="1"/>
      <c r="AN1882" s="2"/>
      <c r="AO1882" s="2"/>
    </row>
    <row r="1883" spans="31:72" x14ac:dyDescent="0.35">
      <c r="AE1883" s="1"/>
      <c r="AN1883" s="2"/>
      <c r="AO1883" s="2"/>
    </row>
    <row r="1884" spans="31:72" x14ac:dyDescent="0.35">
      <c r="AE1884" s="1"/>
      <c r="AN1884" s="2"/>
      <c r="AO1884" s="2"/>
    </row>
    <row r="1885" spans="31:72" x14ac:dyDescent="0.35">
      <c r="AE1885" s="1"/>
      <c r="AN1885" s="2"/>
      <c r="AO1885" s="2"/>
    </row>
    <row r="1886" spans="31:72" x14ac:dyDescent="0.35">
      <c r="AE1886" s="1"/>
      <c r="AN1886" s="2"/>
      <c r="AO1886" s="2"/>
      <c r="BT1886" s="2"/>
    </row>
    <row r="1887" spans="31:72" x14ac:dyDescent="0.35">
      <c r="AE1887" s="1"/>
      <c r="AN1887" s="2"/>
      <c r="AO1887" s="2"/>
      <c r="BT1887" s="2"/>
    </row>
    <row r="1888" spans="31:72" x14ac:dyDescent="0.35">
      <c r="AE1888" s="1"/>
      <c r="AN1888" s="2"/>
      <c r="AO1888" s="2"/>
      <c r="BT1888" s="2"/>
    </row>
    <row r="1889" spans="31:72" x14ac:dyDescent="0.35">
      <c r="AE1889" s="1"/>
      <c r="AN1889" s="2"/>
      <c r="AO1889" s="2"/>
      <c r="BT1889" s="2"/>
    </row>
    <row r="1890" spans="31:72" x14ac:dyDescent="0.35">
      <c r="AE1890" s="1"/>
      <c r="AN1890" s="2"/>
      <c r="AO1890" s="2"/>
      <c r="BT1890" s="2"/>
    </row>
    <row r="1891" spans="31:72" x14ac:dyDescent="0.35">
      <c r="AE1891" s="1"/>
      <c r="AN1891" s="2"/>
      <c r="AO1891" s="2"/>
      <c r="BT1891" s="2"/>
    </row>
    <row r="1892" spans="31:72" x14ac:dyDescent="0.35">
      <c r="AE1892" s="1"/>
      <c r="AN1892" s="2"/>
      <c r="AO1892" s="2"/>
      <c r="BT1892" s="2"/>
    </row>
    <row r="1893" spans="31:72" x14ac:dyDescent="0.35">
      <c r="AE1893" s="1"/>
      <c r="AN1893" s="2"/>
      <c r="AO1893" s="2"/>
      <c r="BT1893" s="2"/>
    </row>
    <row r="1894" spans="31:72" x14ac:dyDescent="0.35">
      <c r="AE1894" s="1"/>
      <c r="AN1894" s="2"/>
      <c r="AO1894" s="2"/>
      <c r="BT1894" s="2"/>
    </row>
    <row r="1895" spans="31:72" x14ac:dyDescent="0.35">
      <c r="AE1895" s="1"/>
      <c r="AN1895" s="2"/>
      <c r="AO1895" s="2"/>
      <c r="BT1895" s="2"/>
    </row>
    <row r="1896" spans="31:72" x14ac:dyDescent="0.35">
      <c r="AE1896" s="1"/>
      <c r="AN1896" s="2"/>
      <c r="AO1896" s="2"/>
    </row>
    <row r="1897" spans="31:72" x14ac:dyDescent="0.35">
      <c r="AE1897" s="1"/>
      <c r="AN1897" s="2"/>
      <c r="AO1897" s="2"/>
      <c r="BT1897" s="2"/>
    </row>
    <row r="1898" spans="31:72" x14ac:dyDescent="0.35">
      <c r="AE1898" s="1"/>
      <c r="AN1898" s="2"/>
      <c r="AO1898" s="2"/>
    </row>
    <row r="1899" spans="31:72" x14ac:dyDescent="0.35">
      <c r="AE1899" s="1"/>
      <c r="AN1899" s="2"/>
      <c r="AO1899" s="2"/>
    </row>
    <row r="1900" spans="31:72" x14ac:dyDescent="0.35">
      <c r="AE1900" s="1"/>
      <c r="AN1900" s="2"/>
      <c r="AO1900" s="2"/>
      <c r="BT1900" s="2"/>
    </row>
    <row r="1901" spans="31:72" x14ac:dyDescent="0.35">
      <c r="AE1901" s="1"/>
      <c r="AN1901" s="2"/>
      <c r="AO1901" s="2"/>
      <c r="BT1901" s="2"/>
    </row>
    <row r="1902" spans="31:72" x14ac:dyDescent="0.35">
      <c r="AE1902" s="1"/>
      <c r="AN1902" s="2"/>
      <c r="AO1902" s="2"/>
    </row>
    <row r="1903" spans="31:72" x14ac:dyDescent="0.35">
      <c r="AE1903" s="1"/>
      <c r="AN1903" s="2"/>
      <c r="AO1903" s="2"/>
      <c r="BT1903" s="2"/>
    </row>
    <row r="1904" spans="31:72" x14ac:dyDescent="0.35">
      <c r="AE1904" s="1"/>
      <c r="AN1904" s="2"/>
      <c r="AO1904" s="2"/>
      <c r="BT1904" s="2"/>
    </row>
    <row r="1905" spans="31:72" x14ac:dyDescent="0.35">
      <c r="AE1905" s="1"/>
      <c r="AN1905" s="2"/>
      <c r="AO1905" s="2"/>
      <c r="BT1905" s="2"/>
    </row>
    <row r="1906" spans="31:72" x14ac:dyDescent="0.35">
      <c r="AE1906" s="1"/>
      <c r="AN1906" s="2"/>
      <c r="AO1906" s="2"/>
      <c r="BT1906" s="2"/>
    </row>
    <row r="1907" spans="31:72" x14ac:dyDescent="0.35">
      <c r="AE1907" s="1"/>
      <c r="AN1907" s="2"/>
      <c r="AO1907" s="2"/>
      <c r="BT1907" s="2"/>
    </row>
    <row r="1908" spans="31:72" x14ac:dyDescent="0.35">
      <c r="AE1908" s="1"/>
      <c r="AN1908" s="2"/>
      <c r="AO1908" s="2"/>
      <c r="BT1908" s="2"/>
    </row>
    <row r="1909" spans="31:72" x14ac:dyDescent="0.35">
      <c r="AE1909" s="1"/>
      <c r="AN1909" s="2"/>
      <c r="AO1909" s="2"/>
      <c r="BT1909" s="2"/>
    </row>
    <row r="1910" spans="31:72" x14ac:dyDescent="0.35">
      <c r="AE1910" s="1"/>
      <c r="AN1910" s="2"/>
      <c r="AO1910" s="2"/>
      <c r="BT1910" s="2"/>
    </row>
    <row r="1911" spans="31:72" x14ac:dyDescent="0.35">
      <c r="AE1911" s="1"/>
      <c r="AN1911" s="2"/>
      <c r="AO1911" s="2"/>
      <c r="BT1911" s="2"/>
    </row>
    <row r="1912" spans="31:72" x14ac:dyDescent="0.35">
      <c r="AE1912" s="1"/>
      <c r="AN1912" s="2"/>
      <c r="AO1912" s="2"/>
      <c r="BT1912" s="2"/>
    </row>
    <row r="1913" spans="31:72" x14ac:dyDescent="0.35">
      <c r="AE1913" s="1"/>
      <c r="AN1913" s="2"/>
      <c r="AO1913" s="2"/>
      <c r="BT1913" s="2"/>
    </row>
    <row r="1914" spans="31:72" x14ac:dyDescent="0.35">
      <c r="AE1914" s="1"/>
      <c r="AN1914" s="2"/>
      <c r="AO1914" s="2"/>
      <c r="BT1914" s="2"/>
    </row>
    <row r="1915" spans="31:72" x14ac:dyDescent="0.35">
      <c r="AE1915" s="1"/>
      <c r="AN1915" s="2"/>
      <c r="AO1915" s="2"/>
      <c r="BT1915" s="2"/>
    </row>
    <row r="1916" spans="31:72" x14ac:dyDescent="0.35">
      <c r="AE1916" s="1"/>
      <c r="AN1916" s="2"/>
      <c r="AO1916" s="2"/>
      <c r="BT1916" s="2"/>
    </row>
    <row r="1917" spans="31:72" x14ac:dyDescent="0.35">
      <c r="AE1917" s="1"/>
      <c r="AN1917" s="2"/>
      <c r="AO1917" s="2"/>
      <c r="BT1917" s="2"/>
    </row>
    <row r="1918" spans="31:72" x14ac:dyDescent="0.35">
      <c r="AE1918" s="1"/>
      <c r="AN1918" s="2"/>
      <c r="AO1918" s="2"/>
      <c r="BT1918" s="2"/>
    </row>
    <row r="1919" spans="31:72" x14ac:dyDescent="0.35">
      <c r="AE1919" s="1"/>
      <c r="AN1919" s="2"/>
      <c r="AO1919" s="2"/>
      <c r="BT1919" s="2"/>
    </row>
    <row r="1920" spans="31:72" x14ac:dyDescent="0.35">
      <c r="AE1920" s="1"/>
      <c r="AN1920" s="2"/>
      <c r="AO1920" s="2"/>
      <c r="BT1920" s="2"/>
    </row>
    <row r="1921" spans="31:72" x14ac:dyDescent="0.35">
      <c r="AE1921" s="1"/>
      <c r="AN1921" s="2"/>
      <c r="AO1921" s="2"/>
      <c r="BT1921" s="2"/>
    </row>
    <row r="1922" spans="31:72" x14ac:dyDescent="0.35">
      <c r="AE1922" s="1"/>
      <c r="AN1922" s="2"/>
      <c r="AO1922" s="2"/>
      <c r="BT1922" s="2"/>
    </row>
    <row r="1923" spans="31:72" x14ac:dyDescent="0.35">
      <c r="AE1923" s="1"/>
      <c r="AN1923" s="2"/>
      <c r="AO1923" s="2"/>
      <c r="BT1923" s="2"/>
    </row>
    <row r="1924" spans="31:72" x14ac:dyDescent="0.35">
      <c r="AE1924" s="1"/>
      <c r="AN1924" s="2"/>
      <c r="AO1924" s="2"/>
      <c r="BT1924" s="2"/>
    </row>
    <row r="1925" spans="31:72" x14ac:dyDescent="0.35">
      <c r="AE1925" s="1"/>
      <c r="AN1925" s="2"/>
      <c r="AO1925" s="2"/>
      <c r="BT1925" s="2"/>
    </row>
    <row r="1926" spans="31:72" x14ac:dyDescent="0.35">
      <c r="AE1926" s="1"/>
      <c r="AN1926" s="2"/>
      <c r="AO1926" s="2"/>
      <c r="BT1926" s="2"/>
    </row>
    <row r="1927" spans="31:72" x14ac:dyDescent="0.35">
      <c r="AE1927" s="1"/>
      <c r="AN1927" s="2"/>
      <c r="AO1927" s="2"/>
      <c r="BT1927" s="2"/>
    </row>
    <row r="1928" spans="31:72" x14ac:dyDescent="0.35">
      <c r="AE1928" s="1"/>
      <c r="AN1928" s="2"/>
      <c r="AO1928" s="2"/>
      <c r="BT1928" s="2"/>
    </row>
    <row r="1929" spans="31:72" x14ac:dyDescent="0.35">
      <c r="AE1929" s="1"/>
      <c r="AN1929" s="2"/>
      <c r="AO1929" s="2"/>
    </row>
    <row r="1930" spans="31:72" x14ac:dyDescent="0.35">
      <c r="AE1930" s="1"/>
      <c r="AN1930" s="2"/>
      <c r="AO1930" s="2"/>
      <c r="BT1930" s="2"/>
    </row>
    <row r="1931" spans="31:72" x14ac:dyDescent="0.35">
      <c r="AE1931" s="1"/>
      <c r="AN1931" s="2"/>
      <c r="AO1931" s="2"/>
      <c r="BT1931" s="2"/>
    </row>
    <row r="1932" spans="31:72" x14ac:dyDescent="0.35">
      <c r="AE1932" s="1"/>
      <c r="AN1932" s="2"/>
      <c r="AO1932" s="2"/>
      <c r="BT1932" s="2"/>
    </row>
    <row r="1933" spans="31:72" x14ac:dyDescent="0.35">
      <c r="AE1933" s="1"/>
      <c r="AN1933" s="2"/>
      <c r="AO1933" s="2"/>
      <c r="BT1933" s="2"/>
    </row>
    <row r="1934" spans="31:72" x14ac:dyDescent="0.35">
      <c r="AE1934" s="1"/>
      <c r="AN1934" s="2"/>
      <c r="AO1934" s="2"/>
      <c r="BT1934" s="2"/>
    </row>
    <row r="1935" spans="31:72" x14ac:dyDescent="0.35">
      <c r="AE1935" s="1"/>
      <c r="AN1935" s="2"/>
      <c r="AO1935" s="2"/>
      <c r="BT1935" s="2"/>
    </row>
    <row r="1936" spans="31:72" x14ac:dyDescent="0.35">
      <c r="AE1936" s="1"/>
      <c r="AN1936" s="2"/>
      <c r="AO1936" s="2"/>
      <c r="BT1936" s="2"/>
    </row>
    <row r="1937" spans="31:72" x14ac:dyDescent="0.35">
      <c r="AE1937" s="1"/>
      <c r="AN1937" s="2"/>
      <c r="AO1937" s="2"/>
      <c r="BT1937" s="2"/>
    </row>
    <row r="1938" spans="31:72" x14ac:dyDescent="0.35">
      <c r="AE1938" s="1"/>
      <c r="AN1938" s="2"/>
      <c r="AO1938" s="2"/>
      <c r="BT1938" s="2"/>
    </row>
    <row r="1939" spans="31:72" x14ac:dyDescent="0.35">
      <c r="AE1939" s="1"/>
      <c r="AN1939" s="2"/>
      <c r="AO1939" s="2"/>
      <c r="BT1939" s="2"/>
    </row>
    <row r="1940" spans="31:72" x14ac:dyDescent="0.35">
      <c r="AE1940" s="1"/>
      <c r="AN1940" s="2"/>
      <c r="AO1940" s="2"/>
      <c r="BT1940" s="2"/>
    </row>
    <row r="1941" spans="31:72" x14ac:dyDescent="0.35">
      <c r="AE1941" s="1"/>
      <c r="AN1941" s="2"/>
      <c r="AO1941" s="2"/>
    </row>
    <row r="1942" spans="31:72" x14ac:dyDescent="0.35">
      <c r="AE1942" s="1"/>
      <c r="AN1942" s="2"/>
      <c r="AO1942" s="2"/>
      <c r="BT1942" s="2"/>
    </row>
    <row r="1943" spans="31:72" x14ac:dyDescent="0.35">
      <c r="AE1943" s="1"/>
      <c r="AN1943" s="2"/>
      <c r="AO1943" s="2"/>
      <c r="BT1943" s="2"/>
    </row>
    <row r="1944" spans="31:72" x14ac:dyDescent="0.35">
      <c r="AE1944" s="1"/>
      <c r="AN1944" s="2"/>
      <c r="AO1944" s="2"/>
      <c r="BT1944" s="2"/>
    </row>
    <row r="1945" spans="31:72" x14ac:dyDescent="0.35">
      <c r="AE1945" s="1"/>
      <c r="AN1945" s="2"/>
      <c r="AO1945" s="2"/>
      <c r="BT1945" s="2"/>
    </row>
    <row r="1946" spans="31:72" x14ac:dyDescent="0.35">
      <c r="AE1946" s="1"/>
      <c r="AN1946" s="2"/>
      <c r="AO1946" s="2"/>
      <c r="BT1946" s="2"/>
    </row>
    <row r="1947" spans="31:72" x14ac:dyDescent="0.35">
      <c r="AE1947" s="1"/>
      <c r="AN1947" s="2"/>
      <c r="AO1947" s="2"/>
      <c r="BT1947" s="2"/>
    </row>
    <row r="1948" spans="31:72" x14ac:dyDescent="0.35">
      <c r="AE1948" s="1"/>
      <c r="AN1948" s="2"/>
      <c r="AO1948" s="2"/>
      <c r="BT1948" s="2"/>
    </row>
    <row r="1949" spans="31:72" x14ac:dyDescent="0.35">
      <c r="AE1949" s="1"/>
      <c r="AN1949" s="2"/>
      <c r="AO1949" s="2"/>
      <c r="BT1949" s="2"/>
    </row>
    <row r="1950" spans="31:72" x14ac:dyDescent="0.35">
      <c r="AE1950" s="1"/>
      <c r="AN1950" s="2"/>
      <c r="AO1950" s="2"/>
      <c r="BT1950" s="2"/>
    </row>
    <row r="1951" spans="31:72" x14ac:dyDescent="0.35">
      <c r="AE1951" s="1"/>
      <c r="AN1951" s="2"/>
      <c r="AO1951" s="2"/>
      <c r="BT1951" s="2"/>
    </row>
    <row r="1952" spans="31:72" x14ac:dyDescent="0.35">
      <c r="AE1952" s="1"/>
      <c r="AN1952" s="2"/>
      <c r="AO1952" s="2"/>
      <c r="BT1952" s="2"/>
    </row>
    <row r="1953" spans="31:72" x14ac:dyDescent="0.35">
      <c r="AE1953" s="1"/>
      <c r="AN1953" s="2"/>
      <c r="AO1953" s="2"/>
      <c r="BT1953" s="2"/>
    </row>
    <row r="1954" spans="31:72" x14ac:dyDescent="0.35">
      <c r="AE1954" s="1"/>
      <c r="AN1954" s="2"/>
      <c r="AO1954" s="2"/>
    </row>
    <row r="1955" spans="31:72" x14ac:dyDescent="0.35">
      <c r="AE1955" s="1"/>
      <c r="AN1955" s="2"/>
      <c r="AO1955" s="2"/>
      <c r="BT1955" s="2"/>
    </row>
    <row r="1956" spans="31:72" x14ac:dyDescent="0.35">
      <c r="AE1956" s="1"/>
      <c r="AN1956" s="2"/>
      <c r="AO1956" s="2"/>
      <c r="BT1956" s="2"/>
    </row>
    <row r="1957" spans="31:72" x14ac:dyDescent="0.35">
      <c r="AE1957" s="1"/>
      <c r="AN1957" s="2"/>
      <c r="AO1957" s="2"/>
      <c r="BT1957" s="2"/>
    </row>
    <row r="1958" spans="31:72" x14ac:dyDescent="0.35">
      <c r="AE1958" s="1"/>
      <c r="AN1958" s="2"/>
      <c r="AO1958" s="2"/>
      <c r="BT1958" s="2"/>
    </row>
    <row r="1959" spans="31:72" x14ac:dyDescent="0.35">
      <c r="AE1959" s="1"/>
      <c r="AN1959" s="2"/>
      <c r="AO1959" s="2"/>
      <c r="BT1959" s="2"/>
    </row>
    <row r="1960" spans="31:72" x14ac:dyDescent="0.35">
      <c r="AE1960" s="1"/>
      <c r="AN1960" s="2"/>
      <c r="AO1960" s="2"/>
    </row>
    <row r="1961" spans="31:72" x14ac:dyDescent="0.35">
      <c r="AE1961" s="1"/>
      <c r="AN1961" s="2"/>
      <c r="AO1961" s="2"/>
    </row>
    <row r="1962" spans="31:72" x14ac:dyDescent="0.35">
      <c r="AE1962" s="1"/>
      <c r="AN1962" s="2"/>
      <c r="AO1962" s="2"/>
      <c r="BT1962" s="2"/>
    </row>
    <row r="1963" spans="31:72" x14ac:dyDescent="0.35">
      <c r="AE1963" s="1"/>
      <c r="AN1963" s="2"/>
      <c r="AO1963" s="2"/>
      <c r="BT1963" s="2"/>
    </row>
    <row r="1964" spans="31:72" x14ac:dyDescent="0.35">
      <c r="AE1964" s="1"/>
      <c r="AN1964" s="2"/>
      <c r="AO1964" s="2"/>
      <c r="BT1964" s="2"/>
    </row>
    <row r="1965" spans="31:72" x14ac:dyDescent="0.35">
      <c r="AE1965" s="1"/>
      <c r="AN1965" s="2"/>
      <c r="AO1965" s="2"/>
      <c r="BT1965" s="2"/>
    </row>
    <row r="1966" spans="31:72" x14ac:dyDescent="0.35">
      <c r="AE1966" s="1"/>
      <c r="AN1966" s="2"/>
      <c r="AO1966" s="2"/>
      <c r="BT1966" s="2"/>
    </row>
    <row r="1967" spans="31:72" x14ac:dyDescent="0.35">
      <c r="AE1967" s="1"/>
      <c r="AN1967" s="2"/>
      <c r="AO1967" s="2"/>
      <c r="BT1967" s="2"/>
    </row>
    <row r="1968" spans="31:72" x14ac:dyDescent="0.35">
      <c r="AE1968" s="1"/>
      <c r="AN1968" s="2"/>
      <c r="AO1968" s="2"/>
      <c r="BT1968" s="2"/>
    </row>
    <row r="1969" spans="31:72" x14ac:dyDescent="0.35">
      <c r="AE1969" s="1"/>
      <c r="AN1969" s="2"/>
      <c r="AO1969" s="2"/>
      <c r="BT1969" s="2"/>
    </row>
    <row r="1970" spans="31:72" x14ac:dyDescent="0.35">
      <c r="AE1970" s="1"/>
      <c r="AN1970" s="2"/>
      <c r="AO1970" s="2"/>
      <c r="BT1970" s="2"/>
    </row>
    <row r="1971" spans="31:72" x14ac:dyDescent="0.35">
      <c r="AE1971" s="1"/>
      <c r="AN1971" s="2"/>
      <c r="AO1971" s="2"/>
    </row>
    <row r="1972" spans="31:72" x14ac:dyDescent="0.35">
      <c r="AE1972" s="1"/>
      <c r="AN1972" s="2"/>
      <c r="AO1972" s="2"/>
      <c r="BT1972" s="2"/>
    </row>
    <row r="1973" spans="31:72" x14ac:dyDescent="0.35">
      <c r="AE1973" s="1"/>
      <c r="AN1973" s="2"/>
      <c r="AO1973" s="2"/>
      <c r="BT1973" s="2"/>
    </row>
    <row r="1974" spans="31:72" x14ac:dyDescent="0.35">
      <c r="AE1974" s="1"/>
      <c r="AN1974" s="2"/>
      <c r="AO1974" s="2"/>
      <c r="BT1974" s="2"/>
    </row>
    <row r="1975" spans="31:72" x14ac:dyDescent="0.35">
      <c r="AE1975" s="1"/>
      <c r="AN1975" s="2"/>
      <c r="AO1975" s="2"/>
      <c r="BT1975" s="2"/>
    </row>
    <row r="1976" spans="31:72" x14ac:dyDescent="0.35">
      <c r="AE1976" s="1"/>
      <c r="AN1976" s="2"/>
      <c r="AO1976" s="2"/>
      <c r="BT1976" s="2"/>
    </row>
    <row r="1977" spans="31:72" x14ac:dyDescent="0.35">
      <c r="AE1977" s="1"/>
      <c r="AN1977" s="2"/>
      <c r="AO1977" s="2"/>
      <c r="BT1977" s="2"/>
    </row>
    <row r="1978" spans="31:72" x14ac:dyDescent="0.35">
      <c r="AE1978" s="1"/>
      <c r="AN1978" s="2"/>
      <c r="AO1978" s="2"/>
    </row>
    <row r="1979" spans="31:72" x14ac:dyDescent="0.35">
      <c r="AE1979" s="1"/>
      <c r="AN1979" s="2"/>
      <c r="AO1979" s="2"/>
    </row>
    <row r="1980" spans="31:72" x14ac:dyDescent="0.35">
      <c r="AE1980" s="1"/>
      <c r="AN1980" s="2"/>
      <c r="AO1980" s="2"/>
      <c r="BT1980" s="2"/>
    </row>
    <row r="1981" spans="31:72" x14ac:dyDescent="0.35">
      <c r="AE1981" s="1"/>
      <c r="AN1981" s="2"/>
      <c r="AO1981" s="2"/>
    </row>
    <row r="1982" spans="31:72" x14ac:dyDescent="0.35">
      <c r="AE1982" s="1"/>
      <c r="AN1982" s="2"/>
      <c r="AO1982" s="2"/>
    </row>
    <row r="1983" spans="31:72" x14ac:dyDescent="0.35">
      <c r="AE1983" s="1"/>
      <c r="AN1983" s="2"/>
      <c r="AO1983" s="2"/>
    </row>
    <row r="1984" spans="31:72" x14ac:dyDescent="0.35">
      <c r="AE1984" s="1"/>
      <c r="AN1984" s="2"/>
      <c r="AO1984" s="2"/>
    </row>
    <row r="1985" spans="31:72" x14ac:dyDescent="0.35">
      <c r="AE1985" s="1"/>
      <c r="AN1985" s="2"/>
      <c r="AO1985" s="2"/>
    </row>
    <row r="1986" spans="31:72" x14ac:dyDescent="0.35">
      <c r="AE1986" s="1"/>
      <c r="AN1986" s="2"/>
      <c r="AO1986" s="2"/>
    </row>
    <row r="1987" spans="31:72" x14ac:dyDescent="0.35">
      <c r="AE1987" s="1"/>
      <c r="AN1987" s="2"/>
      <c r="AO1987" s="2"/>
    </row>
    <row r="1988" spans="31:72" x14ac:dyDescent="0.35">
      <c r="AE1988" s="1"/>
      <c r="AN1988" s="2"/>
      <c r="AO1988" s="2"/>
    </row>
    <row r="1989" spans="31:72" x14ac:dyDescent="0.35">
      <c r="AE1989" s="1"/>
      <c r="AN1989" s="2"/>
      <c r="AO1989" s="2"/>
    </row>
    <row r="1990" spans="31:72" x14ac:dyDescent="0.35">
      <c r="AE1990" s="1"/>
      <c r="AN1990" s="2"/>
      <c r="AO1990" s="2"/>
    </row>
    <row r="1991" spans="31:72" x14ac:dyDescent="0.35">
      <c r="AE1991" s="1"/>
      <c r="AN1991" s="2"/>
      <c r="AO1991" s="2"/>
    </row>
    <row r="1992" spans="31:72" x14ac:dyDescent="0.35">
      <c r="AE1992" s="1"/>
      <c r="AN1992" s="2"/>
      <c r="AO1992" s="2"/>
    </row>
    <row r="1993" spans="31:72" x14ac:dyDescent="0.35">
      <c r="AE1993" s="1"/>
      <c r="AN1993" s="2"/>
      <c r="AO1993" s="2"/>
    </row>
    <row r="1994" spans="31:72" x14ac:dyDescent="0.35">
      <c r="AE1994" s="1"/>
      <c r="AN1994" s="2"/>
      <c r="AO1994" s="2"/>
    </row>
    <row r="1995" spans="31:72" x14ac:dyDescent="0.35">
      <c r="AE1995" s="1"/>
      <c r="AN1995" s="2"/>
      <c r="AO1995" s="2"/>
    </row>
    <row r="1996" spans="31:72" x14ac:dyDescent="0.35">
      <c r="AE1996" s="1"/>
      <c r="AN1996" s="2"/>
      <c r="AO1996" s="2"/>
    </row>
    <row r="1997" spans="31:72" x14ac:dyDescent="0.35">
      <c r="AE1997" s="1"/>
      <c r="AN1997" s="2"/>
      <c r="AO1997" s="2"/>
      <c r="BT1997" s="2"/>
    </row>
    <row r="1998" spans="31:72" x14ac:dyDescent="0.35">
      <c r="AE1998" s="1"/>
      <c r="AN1998" s="2"/>
      <c r="AO1998" s="2"/>
      <c r="BT1998" s="2"/>
    </row>
    <row r="1999" spans="31:72" x14ac:dyDescent="0.35">
      <c r="AE1999" s="1"/>
      <c r="AN1999" s="2"/>
      <c r="AO1999" s="2"/>
      <c r="BT1999" s="2"/>
    </row>
    <row r="2000" spans="31:72" x14ac:dyDescent="0.35">
      <c r="AE2000" s="1"/>
      <c r="AN2000" s="2"/>
      <c r="AO2000" s="2"/>
      <c r="BT2000" s="2"/>
    </row>
    <row r="2001" spans="31:72" x14ac:dyDescent="0.35">
      <c r="AE2001" s="1"/>
      <c r="AN2001" s="2"/>
      <c r="AO2001" s="2"/>
      <c r="BT2001" s="2"/>
    </row>
    <row r="2002" spans="31:72" x14ac:dyDescent="0.35">
      <c r="AE2002" s="1"/>
      <c r="AN2002" s="2"/>
      <c r="AO2002" s="2"/>
      <c r="BT2002" s="2"/>
    </row>
    <row r="2003" spans="31:72" x14ac:dyDescent="0.35">
      <c r="AE2003" s="1"/>
      <c r="AN2003" s="2"/>
      <c r="AO2003" s="2"/>
      <c r="BT2003" s="2"/>
    </row>
    <row r="2004" spans="31:72" x14ac:dyDescent="0.35">
      <c r="AE2004" s="1"/>
      <c r="AN2004" s="2"/>
      <c r="AO2004" s="2"/>
      <c r="BT2004" s="2"/>
    </row>
    <row r="2005" spans="31:72" x14ac:dyDescent="0.35">
      <c r="AE2005" s="1"/>
      <c r="AN2005" s="2"/>
      <c r="AO2005" s="2"/>
    </row>
    <row r="2006" spans="31:72" x14ac:dyDescent="0.35">
      <c r="AE2006" s="1"/>
      <c r="AN2006" s="2"/>
      <c r="AO2006" s="2"/>
    </row>
    <row r="2007" spans="31:72" x14ac:dyDescent="0.35">
      <c r="AE2007" s="1"/>
      <c r="AN2007" s="2"/>
      <c r="AO2007" s="2"/>
      <c r="BT2007" s="2"/>
    </row>
    <row r="2008" spans="31:72" x14ac:dyDescent="0.35">
      <c r="AE2008" s="1"/>
      <c r="AN2008" s="2"/>
      <c r="AO2008" s="2"/>
    </row>
    <row r="2009" spans="31:72" x14ac:dyDescent="0.35">
      <c r="AE2009" s="1"/>
      <c r="AN2009" s="2"/>
      <c r="AO2009" s="2"/>
    </row>
    <row r="2010" spans="31:72" x14ac:dyDescent="0.35">
      <c r="AE2010" s="1"/>
      <c r="AN2010" s="2"/>
      <c r="AO2010" s="2"/>
    </row>
    <row r="2011" spans="31:72" x14ac:dyDescent="0.35">
      <c r="AE2011" s="1"/>
      <c r="AN2011" s="2"/>
      <c r="AO2011" s="2"/>
      <c r="BT2011" s="2"/>
    </row>
    <row r="2012" spans="31:72" x14ac:dyDescent="0.35">
      <c r="AE2012" s="1"/>
      <c r="AN2012" s="2"/>
      <c r="AO2012" s="2"/>
      <c r="BT2012" s="2"/>
    </row>
    <row r="2013" spans="31:72" x14ac:dyDescent="0.35">
      <c r="AE2013" s="1"/>
      <c r="AN2013" s="2"/>
      <c r="AO2013" s="2"/>
      <c r="BT2013" s="2"/>
    </row>
    <row r="2014" spans="31:72" x14ac:dyDescent="0.35">
      <c r="AE2014" s="1"/>
      <c r="AN2014" s="2"/>
      <c r="AO2014" s="2"/>
      <c r="BT2014" s="2"/>
    </row>
    <row r="2015" spans="31:72" x14ac:dyDescent="0.35">
      <c r="AE2015" s="1"/>
      <c r="AN2015" s="2"/>
      <c r="AO2015" s="2"/>
      <c r="BT2015" s="2"/>
    </row>
    <row r="2016" spans="31:72" x14ac:dyDescent="0.35">
      <c r="AE2016" s="1"/>
      <c r="AN2016" s="2"/>
      <c r="AO2016" s="2"/>
      <c r="BT2016" s="2"/>
    </row>
    <row r="2017" spans="31:72" x14ac:dyDescent="0.35">
      <c r="AE2017" s="1"/>
      <c r="AN2017" s="2"/>
      <c r="AO2017" s="2"/>
      <c r="BT2017" s="2"/>
    </row>
    <row r="2018" spans="31:72" x14ac:dyDescent="0.35">
      <c r="AE2018" s="1"/>
      <c r="AN2018" s="2"/>
      <c r="AO2018" s="2"/>
      <c r="BT2018" s="2"/>
    </row>
    <row r="2019" spans="31:72" x14ac:dyDescent="0.35">
      <c r="AE2019" s="1"/>
      <c r="AN2019" s="2"/>
      <c r="AO2019" s="2"/>
      <c r="BT2019" s="2"/>
    </row>
    <row r="2020" spans="31:72" x14ac:dyDescent="0.35">
      <c r="AE2020" s="1"/>
      <c r="AN2020" s="2"/>
      <c r="AO2020" s="2"/>
      <c r="BT2020" s="2"/>
    </row>
    <row r="2021" spans="31:72" x14ac:dyDescent="0.35">
      <c r="AE2021" s="1"/>
      <c r="AN2021" s="2"/>
      <c r="AO2021" s="2"/>
      <c r="BT2021" s="2"/>
    </row>
    <row r="2022" spans="31:72" x14ac:dyDescent="0.35">
      <c r="AE2022" s="1"/>
      <c r="AN2022" s="2"/>
      <c r="AO2022" s="2"/>
      <c r="BT2022" s="2"/>
    </row>
    <row r="2023" spans="31:72" x14ac:dyDescent="0.35">
      <c r="AE2023" s="1"/>
      <c r="AN2023" s="2"/>
      <c r="AO2023" s="2"/>
      <c r="BT2023" s="2"/>
    </row>
    <row r="2024" spans="31:72" x14ac:dyDescent="0.35">
      <c r="AE2024" s="1"/>
      <c r="AN2024" s="2"/>
      <c r="AO2024" s="2"/>
      <c r="BT2024" s="2"/>
    </row>
    <row r="2025" spans="31:72" x14ac:dyDescent="0.35">
      <c r="AE2025" s="1"/>
      <c r="AN2025" s="2"/>
      <c r="AO2025" s="2"/>
      <c r="BT2025" s="2"/>
    </row>
    <row r="2026" spans="31:72" x14ac:dyDescent="0.35">
      <c r="AE2026" s="1"/>
      <c r="AN2026" s="2"/>
      <c r="AO2026" s="2"/>
      <c r="BT2026" s="2"/>
    </row>
    <row r="2027" spans="31:72" x14ac:dyDescent="0.35">
      <c r="AE2027" s="1"/>
      <c r="AN2027" s="2"/>
      <c r="AO2027" s="2"/>
      <c r="BT2027" s="2"/>
    </row>
    <row r="2028" spans="31:72" x14ac:dyDescent="0.35">
      <c r="AE2028" s="1"/>
      <c r="AN2028" s="2"/>
      <c r="AO2028" s="2"/>
      <c r="BT2028" s="2"/>
    </row>
    <row r="2029" spans="31:72" x14ac:dyDescent="0.35">
      <c r="AE2029" s="1"/>
      <c r="AN2029" s="2"/>
      <c r="AO2029" s="2"/>
      <c r="BT2029" s="2"/>
    </row>
    <row r="2030" spans="31:72" x14ac:dyDescent="0.35">
      <c r="AE2030" s="1"/>
      <c r="AN2030" s="2"/>
      <c r="AO2030" s="2"/>
      <c r="BT2030" s="2"/>
    </row>
    <row r="2031" spans="31:72" x14ac:dyDescent="0.35">
      <c r="AE2031" s="1"/>
      <c r="AN2031" s="2"/>
      <c r="AO2031" s="2"/>
      <c r="BT2031" s="2"/>
    </row>
    <row r="2032" spans="31:72" x14ac:dyDescent="0.35">
      <c r="AE2032" s="1"/>
      <c r="AN2032" s="2"/>
      <c r="AO2032" s="2"/>
    </row>
    <row r="2033" spans="31:72" x14ac:dyDescent="0.35">
      <c r="AE2033" s="1"/>
      <c r="AN2033" s="2"/>
      <c r="AO2033" s="2"/>
    </row>
    <row r="2034" spans="31:72" x14ac:dyDescent="0.35">
      <c r="AE2034" s="1"/>
      <c r="AN2034" s="2"/>
      <c r="AO2034" s="2"/>
      <c r="BT2034" s="2"/>
    </row>
    <row r="2035" spans="31:72" x14ac:dyDescent="0.35">
      <c r="AE2035" s="1"/>
      <c r="AN2035" s="2"/>
      <c r="AO2035" s="2"/>
      <c r="BT2035" s="2"/>
    </row>
    <row r="2036" spans="31:72" x14ac:dyDescent="0.35">
      <c r="AE2036" s="1"/>
      <c r="AN2036" s="2"/>
      <c r="AO2036" s="2"/>
      <c r="BT2036" s="2"/>
    </row>
    <row r="2037" spans="31:72" x14ac:dyDescent="0.35">
      <c r="AE2037" s="1"/>
      <c r="AN2037" s="2"/>
      <c r="AO2037" s="2"/>
      <c r="BT2037" s="2"/>
    </row>
    <row r="2038" spans="31:72" x14ac:dyDescent="0.35">
      <c r="AE2038" s="1"/>
      <c r="AN2038" s="2"/>
      <c r="AO2038" s="2"/>
      <c r="BT2038" s="2"/>
    </row>
    <row r="2039" spans="31:72" x14ac:dyDescent="0.35">
      <c r="AE2039" s="1"/>
      <c r="AN2039" s="2"/>
      <c r="AO2039" s="2"/>
      <c r="BT2039" s="2"/>
    </row>
    <row r="2040" spans="31:72" x14ac:dyDescent="0.35">
      <c r="AE2040" s="1"/>
      <c r="AN2040" s="2"/>
      <c r="AO2040" s="2"/>
      <c r="BT2040" s="2"/>
    </row>
    <row r="2041" spans="31:72" x14ac:dyDescent="0.35">
      <c r="AE2041" s="1"/>
      <c r="AN2041" s="2"/>
      <c r="AO2041" s="2"/>
      <c r="BT2041" s="2"/>
    </row>
    <row r="2042" spans="31:72" x14ac:dyDescent="0.35">
      <c r="AE2042" s="1"/>
      <c r="AN2042" s="2"/>
      <c r="AO2042" s="2"/>
      <c r="BT2042" s="2"/>
    </row>
    <row r="2043" spans="31:72" x14ac:dyDescent="0.35">
      <c r="AE2043" s="1"/>
      <c r="AN2043" s="2"/>
      <c r="AO2043" s="2"/>
      <c r="BT2043" s="2"/>
    </row>
    <row r="2044" spans="31:72" x14ac:dyDescent="0.35">
      <c r="AE2044" s="1"/>
      <c r="AN2044" s="2"/>
      <c r="AO2044" s="2"/>
      <c r="BT2044" s="2"/>
    </row>
    <row r="2045" spans="31:72" x14ac:dyDescent="0.35">
      <c r="AE2045" s="1"/>
      <c r="AN2045" s="2"/>
      <c r="AO2045" s="2"/>
      <c r="BT2045" s="2"/>
    </row>
    <row r="2046" spans="31:72" x14ac:dyDescent="0.35">
      <c r="AE2046" s="1"/>
      <c r="AN2046" s="2"/>
      <c r="AO2046" s="2"/>
      <c r="BT2046" s="2"/>
    </row>
    <row r="2047" spans="31:72" x14ac:dyDescent="0.35">
      <c r="AE2047" s="1"/>
      <c r="AN2047" s="2"/>
      <c r="AO2047" s="2"/>
      <c r="BT2047" s="2"/>
    </row>
    <row r="2048" spans="31:72" x14ac:dyDescent="0.35">
      <c r="AE2048" s="1"/>
      <c r="AN2048" s="2"/>
      <c r="AO2048" s="2"/>
      <c r="BT2048" s="2"/>
    </row>
    <row r="2049" spans="31:72" x14ac:dyDescent="0.35">
      <c r="AE2049" s="1"/>
      <c r="AN2049" s="2"/>
      <c r="AO2049" s="2"/>
      <c r="BT2049" s="2"/>
    </row>
    <row r="2050" spans="31:72" x14ac:dyDescent="0.35">
      <c r="AE2050" s="1"/>
      <c r="AN2050" s="2"/>
      <c r="AO2050" s="2"/>
      <c r="BT2050" s="2"/>
    </row>
    <row r="2051" spans="31:72" x14ac:dyDescent="0.35">
      <c r="AE2051" s="1"/>
      <c r="AN2051" s="2"/>
      <c r="AO2051" s="2"/>
      <c r="BT2051" s="2"/>
    </row>
    <row r="2052" spans="31:72" x14ac:dyDescent="0.35">
      <c r="AE2052" s="1"/>
      <c r="AN2052" s="2"/>
      <c r="AO2052" s="2"/>
      <c r="BT2052" s="2"/>
    </row>
    <row r="2053" spans="31:72" x14ac:dyDescent="0.35">
      <c r="AE2053" s="1"/>
      <c r="AN2053" s="2"/>
      <c r="AO2053" s="2"/>
      <c r="BT2053" s="2"/>
    </row>
    <row r="2054" spans="31:72" x14ac:dyDescent="0.35">
      <c r="AE2054" s="1"/>
      <c r="AN2054" s="2"/>
      <c r="AO2054" s="2"/>
      <c r="BT2054" s="2"/>
    </row>
    <row r="2055" spans="31:72" x14ac:dyDescent="0.35">
      <c r="AE2055" s="1"/>
      <c r="AN2055" s="2"/>
      <c r="AO2055" s="2"/>
      <c r="BT2055" s="2"/>
    </row>
    <row r="2056" spans="31:72" x14ac:dyDescent="0.35">
      <c r="AE2056" s="1"/>
      <c r="AN2056" s="2"/>
      <c r="AO2056" s="2"/>
      <c r="BT2056" s="2"/>
    </row>
    <row r="2057" spans="31:72" x14ac:dyDescent="0.35">
      <c r="AE2057" s="1"/>
      <c r="AN2057" s="2"/>
      <c r="AO2057" s="2"/>
    </row>
    <row r="2058" spans="31:72" x14ac:dyDescent="0.35">
      <c r="AE2058" s="1"/>
      <c r="AN2058" s="2"/>
      <c r="AO2058" s="2"/>
    </row>
    <row r="2059" spans="31:72" x14ac:dyDescent="0.35">
      <c r="AE2059" s="1"/>
      <c r="AN2059" s="2"/>
      <c r="AO2059" s="2"/>
    </row>
    <row r="2060" spans="31:72" x14ac:dyDescent="0.35">
      <c r="AE2060" s="1"/>
      <c r="AN2060" s="2"/>
      <c r="AO2060" s="2"/>
      <c r="BT2060" s="2"/>
    </row>
    <row r="2061" spans="31:72" x14ac:dyDescent="0.35">
      <c r="AE2061" s="1"/>
      <c r="AN2061" s="2"/>
      <c r="AO2061" s="2"/>
      <c r="BT2061" s="2"/>
    </row>
    <row r="2062" spans="31:72" x14ac:dyDescent="0.35">
      <c r="AE2062" s="1"/>
      <c r="AN2062" s="2"/>
      <c r="AO2062" s="2"/>
    </row>
    <row r="2063" spans="31:72" x14ac:dyDescent="0.35">
      <c r="AE2063" s="1"/>
      <c r="AN2063" s="2"/>
      <c r="AO2063" s="2"/>
    </row>
    <row r="2064" spans="31:72" x14ac:dyDescent="0.35">
      <c r="AE2064" s="1"/>
      <c r="AN2064" s="2"/>
      <c r="AO2064" s="2"/>
    </row>
    <row r="2065" spans="31:72" x14ac:dyDescent="0.35">
      <c r="AE2065" s="1"/>
      <c r="AN2065" s="2"/>
      <c r="AO2065" s="2"/>
      <c r="BT2065" s="2"/>
    </row>
    <row r="2066" spans="31:72" x14ac:dyDescent="0.35">
      <c r="AE2066" s="1"/>
      <c r="AN2066" s="2"/>
      <c r="AO2066" s="2"/>
      <c r="BT2066" s="2"/>
    </row>
    <row r="2067" spans="31:72" x14ac:dyDescent="0.35">
      <c r="AE2067" s="1"/>
      <c r="AN2067" s="2"/>
      <c r="AO2067" s="2"/>
      <c r="BT2067" s="2"/>
    </row>
    <row r="2068" spans="31:72" x14ac:dyDescent="0.35">
      <c r="AE2068" s="1"/>
      <c r="AN2068" s="2"/>
      <c r="AO2068" s="2"/>
      <c r="BT2068" s="2"/>
    </row>
    <row r="2069" spans="31:72" x14ac:dyDescent="0.35">
      <c r="AE2069" s="1"/>
      <c r="AN2069" s="2"/>
      <c r="AO2069" s="2"/>
      <c r="BT2069" s="2"/>
    </row>
    <row r="2070" spans="31:72" x14ac:dyDescent="0.35">
      <c r="AE2070" s="1"/>
      <c r="AN2070" s="2"/>
      <c r="AO2070" s="2"/>
      <c r="BT2070" s="2"/>
    </row>
    <row r="2071" spans="31:72" x14ac:dyDescent="0.35">
      <c r="AE2071" s="1"/>
      <c r="AN2071" s="2"/>
      <c r="AO2071" s="2"/>
      <c r="BT2071" s="2"/>
    </row>
    <row r="2072" spans="31:72" x14ac:dyDescent="0.35">
      <c r="AE2072" s="1"/>
      <c r="AN2072" s="2"/>
      <c r="AO2072" s="2"/>
      <c r="BT2072" s="2"/>
    </row>
    <row r="2073" spans="31:72" x14ac:dyDescent="0.35">
      <c r="AE2073" s="1"/>
      <c r="AN2073" s="2"/>
      <c r="AO2073" s="2"/>
    </row>
    <row r="2074" spans="31:72" x14ac:dyDescent="0.35">
      <c r="AE2074" s="1"/>
      <c r="AN2074" s="2"/>
      <c r="AO2074" s="2"/>
      <c r="BT2074" s="2"/>
    </row>
    <row r="2075" spans="31:72" x14ac:dyDescent="0.35">
      <c r="AE2075" s="1"/>
      <c r="AN2075" s="2"/>
      <c r="AO2075" s="2"/>
      <c r="BT2075" s="2"/>
    </row>
    <row r="2076" spans="31:72" x14ac:dyDescent="0.35">
      <c r="AE2076" s="1"/>
      <c r="AN2076" s="2"/>
      <c r="AO2076" s="2"/>
    </row>
    <row r="2077" spans="31:72" x14ac:dyDescent="0.35">
      <c r="AE2077" s="1"/>
      <c r="AN2077" s="2"/>
      <c r="AO2077" s="2"/>
      <c r="BT2077" s="2"/>
    </row>
    <row r="2078" spans="31:72" x14ac:dyDescent="0.35">
      <c r="AE2078" s="1"/>
      <c r="AN2078" s="2"/>
      <c r="AO2078" s="2"/>
      <c r="BT2078" s="2"/>
    </row>
    <row r="2079" spans="31:72" x14ac:dyDescent="0.35">
      <c r="AE2079" s="1"/>
      <c r="AN2079" s="2"/>
      <c r="AO2079" s="2"/>
      <c r="BT2079" s="2"/>
    </row>
    <row r="2080" spans="31:72" x14ac:dyDescent="0.35">
      <c r="AE2080" s="1"/>
      <c r="AN2080" s="2"/>
      <c r="AO2080" s="2"/>
      <c r="BT2080" s="2"/>
    </row>
    <row r="2081" spans="31:72" x14ac:dyDescent="0.35">
      <c r="AE2081" s="1"/>
      <c r="AN2081" s="2"/>
      <c r="AO2081" s="2"/>
      <c r="BT2081" s="2"/>
    </row>
    <row r="2082" spans="31:72" x14ac:dyDescent="0.35">
      <c r="AE2082" s="1"/>
      <c r="AN2082" s="2"/>
      <c r="AO2082" s="2"/>
      <c r="BT2082" s="2"/>
    </row>
    <row r="2083" spans="31:72" x14ac:dyDescent="0.35">
      <c r="AE2083" s="1"/>
      <c r="AN2083" s="2"/>
      <c r="AO2083" s="2"/>
      <c r="BT2083" s="2"/>
    </row>
    <row r="2084" spans="31:72" x14ac:dyDescent="0.35">
      <c r="AE2084" s="1"/>
      <c r="AN2084" s="2"/>
      <c r="AO2084" s="2"/>
      <c r="BT2084" s="2"/>
    </row>
    <row r="2085" spans="31:72" x14ac:dyDescent="0.35">
      <c r="AE2085" s="1"/>
      <c r="AN2085" s="2"/>
      <c r="AO2085" s="2"/>
      <c r="BT2085" s="2"/>
    </row>
    <row r="2086" spans="31:72" x14ac:dyDescent="0.35">
      <c r="AE2086" s="1"/>
      <c r="AN2086" s="2"/>
      <c r="AO2086" s="2"/>
      <c r="BT2086" s="2"/>
    </row>
    <row r="2087" spans="31:72" x14ac:dyDescent="0.35">
      <c r="AE2087" s="1"/>
      <c r="AN2087" s="2"/>
      <c r="AO2087" s="2"/>
      <c r="BT2087" s="2"/>
    </row>
    <row r="2088" spans="31:72" x14ac:dyDescent="0.35">
      <c r="AE2088" s="1"/>
      <c r="AN2088" s="2"/>
      <c r="AO2088" s="2"/>
      <c r="BT2088" s="2"/>
    </row>
    <row r="2089" spans="31:72" x14ac:dyDescent="0.35">
      <c r="AE2089" s="1"/>
      <c r="AN2089" s="2"/>
      <c r="AO2089" s="2"/>
      <c r="BT2089" s="2"/>
    </row>
    <row r="2090" spans="31:72" x14ac:dyDescent="0.35">
      <c r="AE2090" s="1"/>
      <c r="AN2090" s="2"/>
      <c r="AO2090" s="2"/>
      <c r="BT2090" s="2"/>
    </row>
    <row r="2091" spans="31:72" x14ac:dyDescent="0.35">
      <c r="AE2091" s="1"/>
      <c r="AN2091" s="2"/>
      <c r="AO2091" s="2"/>
      <c r="BT2091" s="2"/>
    </row>
    <row r="2092" spans="31:72" x14ac:dyDescent="0.35">
      <c r="AE2092" s="1"/>
      <c r="AN2092" s="2"/>
      <c r="AO2092" s="2"/>
      <c r="BT2092" s="2"/>
    </row>
    <row r="2093" spans="31:72" x14ac:dyDescent="0.35">
      <c r="AE2093" s="1"/>
      <c r="AN2093" s="2"/>
      <c r="AO2093" s="2"/>
      <c r="BT2093" s="2"/>
    </row>
    <row r="2094" spans="31:72" x14ac:dyDescent="0.35">
      <c r="AE2094" s="1"/>
      <c r="AN2094" s="2"/>
      <c r="AO2094" s="2"/>
      <c r="BT2094" s="2"/>
    </row>
    <row r="2095" spans="31:72" x14ac:dyDescent="0.35">
      <c r="AE2095" s="1"/>
      <c r="AN2095" s="2"/>
      <c r="AO2095" s="2"/>
      <c r="BT2095" s="2"/>
    </row>
    <row r="2096" spans="31:72" x14ac:dyDescent="0.35">
      <c r="AE2096" s="1"/>
      <c r="AN2096" s="2"/>
      <c r="AO2096" s="2"/>
      <c r="BT2096" s="2"/>
    </row>
    <row r="2097" spans="31:72" x14ac:dyDescent="0.35">
      <c r="AE2097" s="1"/>
      <c r="AN2097" s="2"/>
      <c r="AO2097" s="2"/>
      <c r="BT2097" s="2"/>
    </row>
    <row r="2098" spans="31:72" x14ac:dyDescent="0.35">
      <c r="AE2098" s="1"/>
      <c r="AN2098" s="2"/>
      <c r="AO2098" s="2"/>
      <c r="BT2098" s="2"/>
    </row>
    <row r="2099" spans="31:72" x14ac:dyDescent="0.35">
      <c r="AE2099" s="1"/>
      <c r="AN2099" s="2"/>
      <c r="AO2099" s="2"/>
      <c r="BT2099" s="2"/>
    </row>
    <row r="2100" spans="31:72" x14ac:dyDescent="0.35">
      <c r="AE2100" s="1"/>
      <c r="AN2100" s="2"/>
      <c r="AO2100" s="2"/>
      <c r="BT2100" s="2"/>
    </row>
    <row r="2101" spans="31:72" x14ac:dyDescent="0.35">
      <c r="AE2101" s="1"/>
      <c r="AN2101" s="2"/>
      <c r="AO2101" s="2"/>
      <c r="BT2101" s="2"/>
    </row>
    <row r="2102" spans="31:72" x14ac:dyDescent="0.35">
      <c r="AE2102" s="1"/>
      <c r="AN2102" s="2"/>
      <c r="AO2102" s="2"/>
      <c r="BT2102" s="2"/>
    </row>
    <row r="2103" spans="31:72" x14ac:dyDescent="0.35">
      <c r="AE2103" s="1"/>
      <c r="AN2103" s="2"/>
      <c r="AO2103" s="2"/>
      <c r="BT2103" s="2"/>
    </row>
    <row r="2104" spans="31:72" x14ac:dyDescent="0.35">
      <c r="AE2104" s="1"/>
      <c r="AN2104" s="2"/>
      <c r="AO2104" s="2"/>
      <c r="BT2104" s="2"/>
    </row>
    <row r="2105" spans="31:72" x14ac:dyDescent="0.35">
      <c r="AE2105" s="1"/>
      <c r="AN2105" s="2"/>
      <c r="AO2105" s="2"/>
      <c r="BT2105" s="2"/>
    </row>
    <row r="2106" spans="31:72" x14ac:dyDescent="0.35">
      <c r="AE2106" s="1"/>
      <c r="AN2106" s="2"/>
      <c r="AO2106" s="2"/>
      <c r="BT2106" s="2"/>
    </row>
    <row r="2107" spans="31:72" x14ac:dyDescent="0.35">
      <c r="AE2107" s="1"/>
      <c r="AN2107" s="2"/>
      <c r="AO2107" s="2"/>
      <c r="BT2107" s="2"/>
    </row>
    <row r="2108" spans="31:72" x14ac:dyDescent="0.35">
      <c r="AE2108" s="1"/>
      <c r="AN2108" s="2"/>
      <c r="AO2108" s="2"/>
      <c r="BT2108" s="2"/>
    </row>
    <row r="2109" spans="31:72" x14ac:dyDescent="0.35">
      <c r="AE2109" s="1"/>
      <c r="AN2109" s="2"/>
      <c r="AO2109" s="2"/>
      <c r="BT2109" s="2"/>
    </row>
    <row r="2110" spans="31:72" x14ac:dyDescent="0.35">
      <c r="AE2110" s="1"/>
      <c r="AN2110" s="2"/>
      <c r="AO2110" s="2"/>
      <c r="BT2110" s="2"/>
    </row>
    <row r="2111" spans="31:72" x14ac:dyDescent="0.35">
      <c r="AE2111" s="1"/>
      <c r="AN2111" s="2"/>
      <c r="AO2111" s="2"/>
      <c r="BT2111" s="2"/>
    </row>
    <row r="2112" spans="31:72" x14ac:dyDescent="0.35">
      <c r="AE2112" s="1"/>
      <c r="AN2112" s="2"/>
      <c r="AO2112" s="2"/>
      <c r="BT2112" s="2"/>
    </row>
    <row r="2113" spans="31:72" x14ac:dyDescent="0.35">
      <c r="AE2113" s="1"/>
      <c r="AN2113" s="2"/>
      <c r="AO2113" s="2"/>
      <c r="BT2113" s="2"/>
    </row>
    <row r="2114" spans="31:72" x14ac:dyDescent="0.35">
      <c r="AE2114" s="1"/>
      <c r="AN2114" s="2"/>
      <c r="AO2114" s="2"/>
      <c r="BT2114" s="2"/>
    </row>
    <row r="2115" spans="31:72" x14ac:dyDescent="0.35">
      <c r="AE2115" s="1"/>
      <c r="AN2115" s="2"/>
      <c r="AO2115" s="2"/>
      <c r="BT2115" s="2"/>
    </row>
    <row r="2116" spans="31:72" x14ac:dyDescent="0.35">
      <c r="AE2116" s="1"/>
      <c r="AN2116" s="2"/>
      <c r="AO2116" s="2"/>
      <c r="BT2116" s="2"/>
    </row>
    <row r="2117" spans="31:72" x14ac:dyDescent="0.35">
      <c r="AE2117" s="1"/>
      <c r="AN2117" s="2"/>
      <c r="AO2117" s="2"/>
      <c r="BT2117" s="2"/>
    </row>
    <row r="2118" spans="31:72" x14ac:dyDescent="0.35">
      <c r="AE2118" s="1"/>
      <c r="AN2118" s="2"/>
      <c r="AO2118" s="2"/>
      <c r="BT2118" s="2"/>
    </row>
    <row r="2119" spans="31:72" x14ac:dyDescent="0.35">
      <c r="AE2119" s="1"/>
      <c r="AN2119" s="2"/>
      <c r="AO2119" s="2"/>
      <c r="BT2119" s="2"/>
    </row>
    <row r="2120" spans="31:72" x14ac:dyDescent="0.35">
      <c r="AE2120" s="1"/>
      <c r="AN2120" s="2"/>
      <c r="AO2120" s="2"/>
      <c r="BT2120" s="2"/>
    </row>
    <row r="2121" spans="31:72" x14ac:dyDescent="0.35">
      <c r="AE2121" s="1"/>
      <c r="AN2121" s="2"/>
      <c r="AO2121" s="2"/>
      <c r="BT2121" s="2"/>
    </row>
    <row r="2122" spans="31:72" x14ac:dyDescent="0.35">
      <c r="AE2122" s="1"/>
      <c r="AN2122" s="2"/>
      <c r="AO2122" s="2"/>
      <c r="BT2122" s="2"/>
    </row>
    <row r="2123" spans="31:72" x14ac:dyDescent="0.35">
      <c r="AE2123" s="1"/>
      <c r="AN2123" s="2"/>
      <c r="AO2123" s="2"/>
    </row>
    <row r="2124" spans="31:72" x14ac:dyDescent="0.35">
      <c r="AE2124" s="1"/>
      <c r="AN2124" s="2"/>
      <c r="AO2124" s="2"/>
    </row>
    <row r="2125" spans="31:72" x14ac:dyDescent="0.35">
      <c r="AE2125" s="1"/>
      <c r="AN2125" s="2"/>
      <c r="AO2125" s="2"/>
      <c r="BT2125" s="2"/>
    </row>
    <row r="2126" spans="31:72" x14ac:dyDescent="0.35">
      <c r="AE2126" s="1"/>
      <c r="AN2126" s="2"/>
      <c r="AO2126" s="2"/>
      <c r="BT2126" s="2"/>
    </row>
    <row r="2127" spans="31:72" x14ac:dyDescent="0.35">
      <c r="AE2127" s="1"/>
      <c r="AN2127" s="2"/>
      <c r="AO2127" s="2"/>
    </row>
    <row r="2128" spans="31:72" x14ac:dyDescent="0.35">
      <c r="AE2128" s="1"/>
      <c r="AN2128" s="2"/>
      <c r="AO2128" s="2"/>
      <c r="BT2128" s="2"/>
    </row>
    <row r="2129" spans="31:72" x14ac:dyDescent="0.35">
      <c r="AE2129" s="1"/>
      <c r="AN2129" s="2"/>
      <c r="AO2129" s="2"/>
      <c r="BT2129" s="2"/>
    </row>
    <row r="2130" spans="31:72" x14ac:dyDescent="0.35">
      <c r="AE2130" s="1"/>
      <c r="AN2130" s="2"/>
      <c r="AO2130" s="2"/>
      <c r="BT2130" s="2"/>
    </row>
    <row r="2131" spans="31:72" x14ac:dyDescent="0.35">
      <c r="AE2131" s="1"/>
      <c r="AN2131" s="2"/>
      <c r="AO2131" s="2"/>
      <c r="BT2131" s="2"/>
    </row>
    <row r="2132" spans="31:72" x14ac:dyDescent="0.35">
      <c r="AE2132" s="1"/>
      <c r="AN2132" s="2"/>
      <c r="AO2132" s="2"/>
      <c r="BT2132" s="2"/>
    </row>
    <row r="2133" spans="31:72" x14ac:dyDescent="0.35">
      <c r="AE2133" s="1"/>
      <c r="AN2133" s="2"/>
      <c r="AO2133" s="2"/>
      <c r="BT2133" s="2"/>
    </row>
    <row r="2134" spans="31:72" x14ac:dyDescent="0.35">
      <c r="AE2134" s="1"/>
      <c r="AN2134" s="2"/>
      <c r="AO2134" s="2"/>
      <c r="BT2134" s="2"/>
    </row>
    <row r="2135" spans="31:72" x14ac:dyDescent="0.35">
      <c r="AE2135" s="1"/>
      <c r="AN2135" s="2"/>
      <c r="AO2135" s="2"/>
      <c r="BT2135" s="2"/>
    </row>
    <row r="2136" spans="31:72" x14ac:dyDescent="0.35">
      <c r="AE2136" s="1"/>
      <c r="AN2136" s="2"/>
      <c r="AO2136" s="2"/>
      <c r="BT2136" s="2"/>
    </row>
    <row r="2137" spans="31:72" x14ac:dyDescent="0.35">
      <c r="AE2137" s="1"/>
      <c r="AN2137" s="2"/>
      <c r="AO2137" s="2"/>
      <c r="BT2137" s="2"/>
    </row>
    <row r="2138" spans="31:72" x14ac:dyDescent="0.35">
      <c r="AE2138" s="1"/>
      <c r="AN2138" s="2"/>
      <c r="AO2138" s="2"/>
      <c r="BT2138" s="2"/>
    </row>
    <row r="2139" spans="31:72" x14ac:dyDescent="0.35">
      <c r="AE2139" s="1"/>
      <c r="AN2139" s="2"/>
      <c r="AO2139" s="2"/>
      <c r="BT2139" s="2"/>
    </row>
    <row r="2140" spans="31:72" x14ac:dyDescent="0.35">
      <c r="AE2140" s="1"/>
      <c r="AN2140" s="2"/>
      <c r="AO2140" s="2"/>
      <c r="BT2140" s="2"/>
    </row>
    <row r="2141" spans="31:72" x14ac:dyDescent="0.35">
      <c r="AE2141" s="1"/>
      <c r="AN2141" s="2"/>
      <c r="AO2141" s="2"/>
      <c r="BT2141" s="2"/>
    </row>
    <row r="2142" spans="31:72" x14ac:dyDescent="0.35">
      <c r="AE2142" s="1"/>
      <c r="AN2142" s="2"/>
      <c r="AO2142" s="2"/>
    </row>
    <row r="2143" spans="31:72" x14ac:dyDescent="0.35">
      <c r="AE2143" s="1"/>
      <c r="AN2143" s="2"/>
      <c r="AO2143" s="2"/>
      <c r="BT2143" s="2"/>
    </row>
    <row r="2144" spans="31:72" x14ac:dyDescent="0.35">
      <c r="AE2144" s="1"/>
      <c r="AN2144" s="2"/>
      <c r="AO2144" s="2"/>
      <c r="BT2144" s="2"/>
    </row>
    <row r="2145" spans="31:72" x14ac:dyDescent="0.35">
      <c r="AE2145" s="1"/>
      <c r="AN2145" s="2"/>
      <c r="AO2145" s="2"/>
      <c r="BT2145" s="2"/>
    </row>
    <row r="2146" spans="31:72" x14ac:dyDescent="0.35">
      <c r="AE2146" s="1"/>
      <c r="AN2146" s="2"/>
      <c r="AO2146" s="2"/>
      <c r="BT2146" s="2"/>
    </row>
    <row r="2147" spans="31:72" x14ac:dyDescent="0.35">
      <c r="AE2147" s="1"/>
      <c r="AN2147" s="2"/>
      <c r="AO2147" s="2"/>
      <c r="BT2147" s="2"/>
    </row>
    <row r="2148" spans="31:72" x14ac:dyDescent="0.35">
      <c r="AE2148" s="1"/>
      <c r="AN2148" s="2"/>
      <c r="AO2148" s="2"/>
      <c r="BT2148" s="2"/>
    </row>
    <row r="2149" spans="31:72" x14ac:dyDescent="0.35">
      <c r="AE2149" s="1"/>
      <c r="AN2149" s="2"/>
      <c r="AO2149" s="2"/>
      <c r="BT2149" s="2"/>
    </row>
    <row r="2150" spans="31:72" x14ac:dyDescent="0.35">
      <c r="AE2150" s="1"/>
      <c r="AN2150" s="2"/>
      <c r="AO2150" s="2"/>
      <c r="BT2150" s="2"/>
    </row>
    <row r="2151" spans="31:72" x14ac:dyDescent="0.35">
      <c r="AE2151" s="1"/>
      <c r="AN2151" s="2"/>
      <c r="AO2151" s="2"/>
      <c r="BT2151" s="2"/>
    </row>
    <row r="2152" spans="31:72" x14ac:dyDescent="0.35">
      <c r="AE2152" s="1"/>
      <c r="AN2152" s="2"/>
      <c r="AO2152" s="2"/>
      <c r="BT2152" s="2"/>
    </row>
    <row r="2153" spans="31:72" x14ac:dyDescent="0.35">
      <c r="AE2153" s="1"/>
      <c r="AN2153" s="2"/>
      <c r="AO2153" s="2"/>
      <c r="BT2153" s="2"/>
    </row>
    <row r="2154" spans="31:72" x14ac:dyDescent="0.35">
      <c r="AE2154" s="1"/>
      <c r="AN2154" s="2"/>
      <c r="AO2154" s="2"/>
      <c r="BT2154" s="2"/>
    </row>
    <row r="2155" spans="31:72" x14ac:dyDescent="0.35">
      <c r="AE2155" s="1"/>
      <c r="AN2155" s="2"/>
      <c r="AO2155" s="2"/>
    </row>
    <row r="2156" spans="31:72" x14ac:dyDescent="0.35">
      <c r="AE2156" s="1"/>
      <c r="AN2156" s="2"/>
      <c r="AO2156" s="2"/>
    </row>
    <row r="2157" spans="31:72" x14ac:dyDescent="0.35">
      <c r="AE2157" s="1"/>
      <c r="AN2157" s="2"/>
      <c r="AO2157" s="2"/>
    </row>
    <row r="2158" spans="31:72" x14ac:dyDescent="0.35">
      <c r="AE2158" s="1"/>
      <c r="AN2158" s="2"/>
      <c r="AO2158" s="2"/>
    </row>
    <row r="2159" spans="31:72" x14ac:dyDescent="0.35">
      <c r="AE2159" s="1"/>
      <c r="AN2159" s="2"/>
      <c r="AO2159" s="2"/>
      <c r="BT2159" s="2"/>
    </row>
    <row r="2160" spans="31:72" x14ac:dyDescent="0.35">
      <c r="AE2160" s="1"/>
      <c r="AN2160" s="2"/>
      <c r="AO2160" s="2"/>
      <c r="BT2160" s="2"/>
    </row>
    <row r="2161" spans="31:72" x14ac:dyDescent="0.35">
      <c r="AE2161" s="1"/>
      <c r="AN2161" s="2"/>
      <c r="AO2161" s="2"/>
      <c r="BT2161" s="2"/>
    </row>
    <row r="2162" spans="31:72" x14ac:dyDescent="0.35">
      <c r="AE2162" s="1"/>
      <c r="AN2162" s="2"/>
      <c r="AO2162" s="2"/>
      <c r="BT2162" s="2"/>
    </row>
    <row r="2163" spans="31:72" x14ac:dyDescent="0.35">
      <c r="AE2163" s="1"/>
      <c r="AN2163" s="2"/>
      <c r="AO2163" s="2"/>
      <c r="BT2163" s="2"/>
    </row>
    <row r="2164" spans="31:72" x14ac:dyDescent="0.35">
      <c r="AE2164" s="1"/>
      <c r="AN2164" s="2"/>
      <c r="AO2164" s="2"/>
    </row>
    <row r="2165" spans="31:72" x14ac:dyDescent="0.35">
      <c r="AE2165" s="1"/>
      <c r="AN2165" s="2"/>
      <c r="AO2165" s="2"/>
      <c r="BT2165" s="2"/>
    </row>
    <row r="2166" spans="31:72" x14ac:dyDescent="0.35">
      <c r="AE2166" s="1"/>
      <c r="AN2166" s="2"/>
      <c r="AO2166" s="2"/>
      <c r="BT2166" s="2"/>
    </row>
    <row r="2167" spans="31:72" x14ac:dyDescent="0.35">
      <c r="AE2167" s="1"/>
      <c r="AN2167" s="2"/>
      <c r="AO2167" s="2"/>
      <c r="BT2167" s="2"/>
    </row>
    <row r="2168" spans="31:72" x14ac:dyDescent="0.35">
      <c r="AE2168" s="1"/>
      <c r="AN2168" s="2"/>
      <c r="AO2168" s="2"/>
      <c r="BT2168" s="2"/>
    </row>
    <row r="2169" spans="31:72" x14ac:dyDescent="0.35">
      <c r="AE2169" s="1"/>
      <c r="AN2169" s="2"/>
      <c r="AO2169" s="2"/>
      <c r="BT2169" s="2"/>
    </row>
    <row r="2170" spans="31:72" x14ac:dyDescent="0.35">
      <c r="AE2170" s="1"/>
      <c r="AN2170" s="2"/>
      <c r="AO2170" s="2"/>
      <c r="BT2170" s="2"/>
    </row>
    <row r="2171" spans="31:72" x14ac:dyDescent="0.35">
      <c r="AE2171" s="1"/>
      <c r="AN2171" s="2"/>
      <c r="AO2171" s="2"/>
      <c r="BT2171" s="2"/>
    </row>
    <row r="2172" spans="31:72" x14ac:dyDescent="0.35">
      <c r="AE2172" s="1"/>
      <c r="AN2172" s="2"/>
      <c r="AO2172" s="2"/>
      <c r="BT2172" s="2"/>
    </row>
    <row r="2173" spans="31:72" x14ac:dyDescent="0.35">
      <c r="AE2173" s="1"/>
      <c r="AN2173" s="2"/>
      <c r="AO2173" s="2"/>
      <c r="BT2173" s="2"/>
    </row>
    <row r="2174" spans="31:72" x14ac:dyDescent="0.35">
      <c r="AE2174" s="1"/>
      <c r="AN2174" s="2"/>
      <c r="AO2174" s="2"/>
      <c r="BT2174" s="2"/>
    </row>
    <row r="2175" spans="31:72" x14ac:dyDescent="0.35">
      <c r="AE2175" s="1"/>
      <c r="AN2175" s="2"/>
      <c r="AO2175" s="2"/>
      <c r="BT2175" s="2"/>
    </row>
    <row r="2176" spans="31:72" x14ac:dyDescent="0.35">
      <c r="AE2176" s="1"/>
      <c r="AN2176" s="2"/>
      <c r="AO2176" s="2"/>
      <c r="BT2176" s="2"/>
    </row>
    <row r="2177" spans="31:72" x14ac:dyDescent="0.35">
      <c r="AE2177" s="1"/>
      <c r="AN2177" s="2"/>
      <c r="AO2177" s="2"/>
      <c r="BT2177" s="2"/>
    </row>
    <row r="2178" spans="31:72" x14ac:dyDescent="0.35">
      <c r="AE2178" s="1"/>
      <c r="AN2178" s="2"/>
      <c r="AO2178" s="2"/>
      <c r="BT2178" s="2"/>
    </row>
    <row r="2179" spans="31:72" x14ac:dyDescent="0.35">
      <c r="AE2179" s="1"/>
      <c r="AN2179" s="2"/>
      <c r="AO2179" s="2"/>
    </row>
    <row r="2180" spans="31:72" x14ac:dyDescent="0.35">
      <c r="AE2180" s="1"/>
      <c r="AN2180" s="2"/>
      <c r="AO2180" s="2"/>
    </row>
    <row r="2181" spans="31:72" x14ac:dyDescent="0.35">
      <c r="AE2181" s="1"/>
      <c r="AN2181" s="2"/>
      <c r="AO2181" s="2"/>
    </row>
    <row r="2182" spans="31:72" x14ac:dyDescent="0.35">
      <c r="AE2182" s="1"/>
      <c r="AN2182" s="2"/>
      <c r="AO2182" s="2"/>
    </row>
    <row r="2183" spans="31:72" x14ac:dyDescent="0.35">
      <c r="AE2183" s="1"/>
      <c r="AN2183" s="2"/>
      <c r="AO2183" s="2"/>
    </row>
    <row r="2184" spans="31:72" x14ac:dyDescent="0.35">
      <c r="AE2184" s="1"/>
      <c r="AN2184" s="2"/>
      <c r="AO2184" s="2"/>
    </row>
    <row r="2185" spans="31:72" x14ac:dyDescent="0.35">
      <c r="AE2185" s="1"/>
      <c r="AN2185" s="2"/>
      <c r="AO2185" s="2"/>
    </row>
    <row r="2186" spans="31:72" x14ac:dyDescent="0.35">
      <c r="AE2186" s="1"/>
      <c r="AN2186" s="2"/>
      <c r="AO2186" s="2"/>
    </row>
    <row r="2187" spans="31:72" x14ac:dyDescent="0.35">
      <c r="AE2187" s="1"/>
      <c r="AN2187" s="2"/>
      <c r="AO2187" s="2"/>
    </row>
    <row r="2188" spans="31:72" x14ac:dyDescent="0.35">
      <c r="AE2188" s="1"/>
      <c r="AN2188" s="2"/>
      <c r="AO2188" s="2"/>
    </row>
    <row r="2189" spans="31:72" x14ac:dyDescent="0.35">
      <c r="AE2189" s="1"/>
      <c r="AN2189" s="2"/>
      <c r="AO2189" s="2"/>
    </row>
    <row r="2190" spans="31:72" x14ac:dyDescent="0.35">
      <c r="AE2190" s="1"/>
      <c r="AN2190" s="2"/>
      <c r="AO2190" s="2"/>
      <c r="BT2190" s="2"/>
    </row>
    <row r="2191" spans="31:72" x14ac:dyDescent="0.35">
      <c r="AE2191" s="1"/>
      <c r="AN2191" s="2"/>
      <c r="AO2191" s="2"/>
      <c r="BT2191" s="2"/>
    </row>
    <row r="2192" spans="31:72" x14ac:dyDescent="0.35">
      <c r="AE2192" s="1"/>
      <c r="AN2192" s="2"/>
      <c r="AO2192" s="2"/>
      <c r="BT2192" s="2"/>
    </row>
    <row r="2193" spans="31:72" x14ac:dyDescent="0.35">
      <c r="AE2193" s="1"/>
      <c r="AN2193" s="2"/>
      <c r="AO2193" s="2"/>
      <c r="BT2193" s="2"/>
    </row>
    <row r="2194" spans="31:72" x14ac:dyDescent="0.35">
      <c r="AE2194" s="1"/>
      <c r="AN2194" s="2"/>
      <c r="AO2194" s="2"/>
      <c r="BT2194" s="2"/>
    </row>
    <row r="2195" spans="31:72" x14ac:dyDescent="0.35">
      <c r="AE2195" s="1"/>
      <c r="AN2195" s="2"/>
      <c r="AO2195" s="2"/>
      <c r="BT2195" s="2"/>
    </row>
    <row r="2196" spans="31:72" x14ac:dyDescent="0.35">
      <c r="AE2196" s="1"/>
      <c r="AN2196" s="2"/>
      <c r="AO2196" s="2"/>
      <c r="BT2196" s="2"/>
    </row>
    <row r="2197" spans="31:72" x14ac:dyDescent="0.35">
      <c r="AE2197" s="1"/>
      <c r="AN2197" s="2"/>
      <c r="AO2197" s="2"/>
    </row>
    <row r="2198" spans="31:72" x14ac:dyDescent="0.35">
      <c r="AE2198" s="1"/>
      <c r="AN2198" s="2"/>
      <c r="AO2198" s="2"/>
    </row>
    <row r="2199" spans="31:72" x14ac:dyDescent="0.35">
      <c r="AE2199" s="1"/>
      <c r="AN2199" s="2"/>
      <c r="AO2199" s="2"/>
      <c r="BT2199" s="2"/>
    </row>
    <row r="2200" spans="31:72" x14ac:dyDescent="0.35">
      <c r="AE2200" s="1"/>
      <c r="AN2200" s="2"/>
      <c r="AO2200" s="2"/>
      <c r="BT2200" s="2"/>
    </row>
    <row r="2201" spans="31:72" x14ac:dyDescent="0.35">
      <c r="AE2201" s="1"/>
      <c r="AN2201" s="2"/>
      <c r="AO2201" s="2"/>
      <c r="BT2201" s="2"/>
    </row>
    <row r="2202" spans="31:72" x14ac:dyDescent="0.35">
      <c r="AE2202" s="1"/>
      <c r="AN2202" s="2"/>
      <c r="AO2202" s="2"/>
      <c r="BT2202" s="2"/>
    </row>
    <row r="2203" spans="31:72" x14ac:dyDescent="0.35">
      <c r="AE2203" s="1"/>
      <c r="AN2203" s="2"/>
      <c r="AO2203" s="2"/>
      <c r="BT2203" s="2"/>
    </row>
    <row r="2204" spans="31:72" x14ac:dyDescent="0.35">
      <c r="AE2204" s="1"/>
      <c r="AN2204" s="2"/>
      <c r="AO2204" s="2"/>
      <c r="BT2204" s="2"/>
    </row>
    <row r="2205" spans="31:72" x14ac:dyDescent="0.35">
      <c r="AE2205" s="1"/>
      <c r="AN2205" s="2"/>
      <c r="AO2205" s="2"/>
      <c r="BT2205" s="2"/>
    </row>
    <row r="2206" spans="31:72" x14ac:dyDescent="0.35">
      <c r="AE2206" s="1"/>
      <c r="AN2206" s="2"/>
      <c r="AO2206" s="2"/>
    </row>
    <row r="2207" spans="31:72" x14ac:dyDescent="0.35">
      <c r="AE2207" s="1"/>
      <c r="AN2207" s="2"/>
      <c r="AO2207" s="2"/>
      <c r="BT2207" s="2"/>
    </row>
    <row r="2208" spans="31:72" x14ac:dyDescent="0.35">
      <c r="AE2208" s="1"/>
      <c r="AN2208" s="2"/>
      <c r="AO2208" s="2"/>
      <c r="BT2208" s="2"/>
    </row>
    <row r="2209" spans="31:72" x14ac:dyDescent="0.35">
      <c r="AE2209" s="1"/>
      <c r="AN2209" s="2"/>
      <c r="AO2209" s="2"/>
      <c r="BT2209" s="2"/>
    </row>
    <row r="2210" spans="31:72" x14ac:dyDescent="0.35">
      <c r="AE2210" s="1"/>
      <c r="AN2210" s="2"/>
      <c r="AO2210" s="2"/>
      <c r="BT2210" s="2"/>
    </row>
    <row r="2211" spans="31:72" x14ac:dyDescent="0.35">
      <c r="AE2211" s="1"/>
      <c r="AN2211" s="2"/>
      <c r="AO2211" s="2"/>
    </row>
    <row r="2212" spans="31:72" x14ac:dyDescent="0.35">
      <c r="AE2212" s="1"/>
      <c r="AN2212" s="2"/>
      <c r="AO2212" s="2"/>
      <c r="BT2212" s="2"/>
    </row>
    <row r="2213" spans="31:72" x14ac:dyDescent="0.35">
      <c r="AE2213" s="1"/>
      <c r="AN2213" s="2"/>
      <c r="AO2213" s="2"/>
      <c r="BT2213" s="2"/>
    </row>
    <row r="2214" spans="31:72" x14ac:dyDescent="0.35">
      <c r="AE2214" s="1"/>
      <c r="AN2214" s="2"/>
      <c r="AO2214" s="2"/>
      <c r="BT2214" s="2"/>
    </row>
    <row r="2215" spans="31:72" x14ac:dyDescent="0.35">
      <c r="AE2215" s="1"/>
      <c r="AN2215" s="2"/>
      <c r="AO2215" s="2"/>
      <c r="BT2215" s="2"/>
    </row>
    <row r="2216" spans="31:72" x14ac:dyDescent="0.35">
      <c r="AE2216" s="1"/>
      <c r="AN2216" s="2"/>
      <c r="AO2216" s="2"/>
      <c r="BT2216" s="2"/>
    </row>
    <row r="2217" spans="31:72" x14ac:dyDescent="0.35">
      <c r="AE2217" s="1"/>
      <c r="AN2217" s="2"/>
      <c r="AO2217" s="2"/>
      <c r="BT2217" s="2"/>
    </row>
    <row r="2218" spans="31:72" x14ac:dyDescent="0.35">
      <c r="AE2218" s="1"/>
      <c r="AN2218" s="2"/>
      <c r="AO2218" s="2"/>
      <c r="BT2218" s="2"/>
    </row>
    <row r="2219" spans="31:72" x14ac:dyDescent="0.35">
      <c r="AE2219" s="1"/>
      <c r="AN2219" s="2"/>
      <c r="AO2219" s="2"/>
      <c r="BT2219" s="2"/>
    </row>
    <row r="2220" spans="31:72" x14ac:dyDescent="0.35">
      <c r="AE2220" s="1"/>
      <c r="AN2220" s="2"/>
      <c r="AO2220" s="2"/>
      <c r="BT2220" s="2"/>
    </row>
    <row r="2221" spans="31:72" x14ac:dyDescent="0.35">
      <c r="AE2221" s="1"/>
      <c r="AN2221" s="2"/>
      <c r="AO2221" s="2"/>
    </row>
    <row r="2222" spans="31:72" x14ac:dyDescent="0.35">
      <c r="AE2222" s="1"/>
      <c r="AN2222" s="2"/>
      <c r="AO2222" s="2"/>
      <c r="BT2222" s="2"/>
    </row>
    <row r="2223" spans="31:72" x14ac:dyDescent="0.35">
      <c r="AE2223" s="1"/>
      <c r="AN2223" s="2"/>
      <c r="AO2223" s="2"/>
      <c r="BT2223" s="2"/>
    </row>
    <row r="2224" spans="31:72" x14ac:dyDescent="0.35">
      <c r="AE2224" s="1"/>
      <c r="AN2224" s="2"/>
      <c r="AO2224" s="2"/>
      <c r="BT2224" s="2"/>
    </row>
    <row r="2225" spans="31:72" x14ac:dyDescent="0.35">
      <c r="AE2225" s="1"/>
      <c r="AN2225" s="2"/>
      <c r="AO2225" s="2"/>
      <c r="BT2225" s="2"/>
    </row>
    <row r="2226" spans="31:72" x14ac:dyDescent="0.35">
      <c r="AE2226" s="1"/>
      <c r="AN2226" s="2"/>
      <c r="AO2226" s="2"/>
    </row>
    <row r="2227" spans="31:72" x14ac:dyDescent="0.35">
      <c r="AE2227" s="1"/>
      <c r="AN2227" s="2"/>
      <c r="AO2227" s="2"/>
    </row>
    <row r="2228" spans="31:72" x14ac:dyDescent="0.35">
      <c r="AE2228" s="1"/>
      <c r="AN2228" s="2"/>
      <c r="AO2228" s="2"/>
      <c r="BT2228" s="2"/>
    </row>
    <row r="2229" spans="31:72" x14ac:dyDescent="0.35">
      <c r="AE2229" s="1"/>
      <c r="AN2229" s="2"/>
      <c r="AO2229" s="2"/>
      <c r="BT2229" s="2"/>
    </row>
    <row r="2230" spans="31:72" x14ac:dyDescent="0.35">
      <c r="AE2230" s="1"/>
      <c r="AN2230" s="2"/>
      <c r="AO2230" s="2"/>
      <c r="BT2230" s="2"/>
    </row>
    <row r="2231" spans="31:72" x14ac:dyDescent="0.35">
      <c r="AE2231" s="1"/>
      <c r="AN2231" s="2"/>
      <c r="AO2231" s="2"/>
      <c r="BT2231" s="2"/>
    </row>
    <row r="2232" spans="31:72" x14ac:dyDescent="0.35">
      <c r="AE2232" s="1"/>
      <c r="AN2232" s="2"/>
      <c r="AO2232" s="2"/>
      <c r="BT2232" s="2"/>
    </row>
    <row r="2233" spans="31:72" x14ac:dyDescent="0.35">
      <c r="AE2233" s="1"/>
      <c r="AN2233" s="2"/>
      <c r="AO2233" s="2"/>
      <c r="BT2233" s="2"/>
    </row>
    <row r="2234" spans="31:72" x14ac:dyDescent="0.35">
      <c r="AE2234" s="1"/>
      <c r="AN2234" s="2"/>
      <c r="AO2234" s="2"/>
      <c r="BT2234" s="2"/>
    </row>
    <row r="2235" spans="31:72" x14ac:dyDescent="0.35">
      <c r="AE2235" s="1"/>
      <c r="AN2235" s="2"/>
      <c r="AO2235" s="2"/>
      <c r="BT2235" s="2"/>
    </row>
    <row r="2236" spans="31:72" x14ac:dyDescent="0.35">
      <c r="AE2236" s="1"/>
      <c r="AN2236" s="2"/>
      <c r="AO2236" s="2"/>
      <c r="BT2236" s="2"/>
    </row>
    <row r="2237" spans="31:72" x14ac:dyDescent="0.35">
      <c r="AE2237" s="1"/>
      <c r="AN2237" s="2"/>
      <c r="AO2237" s="2"/>
      <c r="BT2237" s="2"/>
    </row>
    <row r="2238" spans="31:72" x14ac:dyDescent="0.35">
      <c r="AE2238" s="1"/>
      <c r="AN2238" s="2"/>
      <c r="AO2238" s="2"/>
      <c r="BT2238" s="2"/>
    </row>
    <row r="2239" spans="31:72" x14ac:dyDescent="0.35">
      <c r="AE2239" s="1"/>
      <c r="AN2239" s="2"/>
      <c r="AO2239" s="2"/>
      <c r="BT2239" s="2"/>
    </row>
    <row r="2240" spans="31:72" x14ac:dyDescent="0.35">
      <c r="AE2240" s="1"/>
      <c r="AN2240" s="2"/>
      <c r="AO2240" s="2"/>
      <c r="BT2240" s="2"/>
    </row>
    <row r="2241" spans="31:72" x14ac:dyDescent="0.35">
      <c r="AE2241" s="1"/>
      <c r="AN2241" s="2"/>
      <c r="AO2241" s="2"/>
    </row>
    <row r="2242" spans="31:72" x14ac:dyDescent="0.35">
      <c r="AE2242" s="1"/>
      <c r="AN2242" s="2"/>
      <c r="AO2242" s="2"/>
      <c r="BT2242" s="2"/>
    </row>
    <row r="2243" spans="31:72" x14ac:dyDescent="0.35">
      <c r="AE2243" s="1"/>
      <c r="AN2243" s="2"/>
      <c r="AO2243" s="2"/>
      <c r="BT2243" s="2"/>
    </row>
    <row r="2244" spans="31:72" x14ac:dyDescent="0.35">
      <c r="AE2244" s="1"/>
      <c r="AN2244" s="2"/>
      <c r="AO2244" s="2"/>
      <c r="BT2244" s="2"/>
    </row>
    <row r="2245" spans="31:72" x14ac:dyDescent="0.35">
      <c r="AE2245" s="1"/>
      <c r="AN2245" s="2"/>
      <c r="AO2245" s="2"/>
      <c r="BT2245" s="2"/>
    </row>
    <row r="2246" spans="31:72" x14ac:dyDescent="0.35">
      <c r="AE2246" s="1"/>
      <c r="AN2246" s="2"/>
      <c r="AO2246" s="2"/>
      <c r="BT2246" s="2"/>
    </row>
    <row r="2247" spans="31:72" x14ac:dyDescent="0.35">
      <c r="AE2247" s="1"/>
      <c r="AN2247" s="2"/>
      <c r="AO2247" s="2"/>
      <c r="BT2247" s="2"/>
    </row>
    <row r="2248" spans="31:72" x14ac:dyDescent="0.35">
      <c r="AE2248" s="1"/>
      <c r="AN2248" s="2"/>
      <c r="AO2248" s="2"/>
      <c r="BT2248" s="2"/>
    </row>
    <row r="2249" spans="31:72" x14ac:dyDescent="0.35">
      <c r="AE2249" s="1"/>
      <c r="AN2249" s="2"/>
      <c r="AO2249" s="2"/>
      <c r="BT2249" s="2"/>
    </row>
    <row r="2250" spans="31:72" x14ac:dyDescent="0.35">
      <c r="AE2250" s="1"/>
      <c r="AN2250" s="2"/>
      <c r="AO2250" s="2"/>
      <c r="BT2250" s="2"/>
    </row>
    <row r="2251" spans="31:72" x14ac:dyDescent="0.35">
      <c r="AE2251" s="1"/>
      <c r="AN2251" s="2"/>
      <c r="AO2251" s="2"/>
      <c r="BT2251" s="2"/>
    </row>
    <row r="2252" spans="31:72" x14ac:dyDescent="0.35">
      <c r="AE2252" s="1"/>
      <c r="AN2252" s="2"/>
      <c r="AO2252" s="2"/>
      <c r="BT2252" s="2"/>
    </row>
    <row r="2253" spans="31:72" x14ac:dyDescent="0.35">
      <c r="AE2253" s="1"/>
      <c r="AN2253" s="2"/>
      <c r="AO2253" s="2"/>
      <c r="BT2253" s="2"/>
    </row>
    <row r="2254" spans="31:72" x14ac:dyDescent="0.35">
      <c r="AE2254" s="1"/>
      <c r="AN2254" s="2"/>
      <c r="AO2254" s="2"/>
      <c r="BT2254" s="2"/>
    </row>
    <row r="2255" spans="31:72" x14ac:dyDescent="0.35">
      <c r="AE2255" s="1"/>
      <c r="AN2255" s="2"/>
      <c r="AO2255" s="2"/>
      <c r="BT2255" s="2"/>
    </row>
    <row r="2256" spans="31:72" x14ac:dyDescent="0.35">
      <c r="AE2256" s="1"/>
      <c r="AN2256" s="2"/>
      <c r="AO2256" s="2"/>
      <c r="BT2256" s="2"/>
    </row>
    <row r="2257" spans="31:72" x14ac:dyDescent="0.35">
      <c r="AE2257" s="1"/>
      <c r="AN2257" s="2"/>
      <c r="AO2257" s="2"/>
      <c r="BT2257" s="2"/>
    </row>
    <row r="2258" spans="31:72" x14ac:dyDescent="0.35">
      <c r="AE2258" s="1"/>
      <c r="AN2258" s="2"/>
      <c r="AO2258" s="2"/>
      <c r="BT2258" s="2"/>
    </row>
    <row r="2259" spans="31:72" x14ac:dyDescent="0.35">
      <c r="AE2259" s="1"/>
      <c r="AN2259" s="2"/>
      <c r="AO2259" s="2"/>
    </row>
    <row r="2260" spans="31:72" x14ac:dyDescent="0.35">
      <c r="AE2260" s="1"/>
      <c r="AN2260" s="2"/>
      <c r="AO2260" s="2"/>
      <c r="BT2260" s="2"/>
    </row>
    <row r="2261" spans="31:72" x14ac:dyDescent="0.35">
      <c r="AE2261" s="1"/>
      <c r="AN2261" s="2"/>
      <c r="AO2261" s="2"/>
      <c r="BT2261" s="2"/>
    </row>
    <row r="2262" spans="31:72" x14ac:dyDescent="0.35">
      <c r="AE2262" s="1"/>
      <c r="AN2262" s="2"/>
      <c r="AO2262" s="2"/>
      <c r="BT2262" s="2"/>
    </row>
    <row r="2263" spans="31:72" x14ac:dyDescent="0.35">
      <c r="AE2263" s="1"/>
      <c r="AN2263" s="2"/>
      <c r="AO2263" s="2"/>
      <c r="BT2263" s="2"/>
    </row>
    <row r="2264" spans="31:72" x14ac:dyDescent="0.35">
      <c r="AE2264" s="1"/>
      <c r="AN2264" s="2"/>
      <c r="AO2264" s="2"/>
      <c r="BT2264" s="2"/>
    </row>
    <row r="2265" spans="31:72" x14ac:dyDescent="0.35">
      <c r="AE2265" s="1"/>
      <c r="AN2265" s="2"/>
      <c r="AO2265" s="2"/>
      <c r="BT2265" s="2"/>
    </row>
    <row r="2266" spans="31:72" x14ac:dyDescent="0.35">
      <c r="AE2266" s="1"/>
      <c r="AN2266" s="2"/>
      <c r="AO2266" s="2"/>
      <c r="BT2266" s="2"/>
    </row>
    <row r="2267" spans="31:72" x14ac:dyDescent="0.35">
      <c r="AE2267" s="1"/>
      <c r="AN2267" s="2"/>
      <c r="AO2267" s="2"/>
      <c r="BT2267" s="2"/>
    </row>
    <row r="2268" spans="31:72" x14ac:dyDescent="0.35">
      <c r="AE2268" s="1"/>
      <c r="AN2268" s="2"/>
      <c r="AO2268" s="2"/>
      <c r="BT2268" s="2"/>
    </row>
    <row r="2269" spans="31:72" x14ac:dyDescent="0.35">
      <c r="AE2269" s="1"/>
      <c r="AN2269" s="2"/>
      <c r="AO2269" s="2"/>
      <c r="BT2269" s="2"/>
    </row>
    <row r="2270" spans="31:72" x14ac:dyDescent="0.35">
      <c r="AE2270" s="1"/>
      <c r="AN2270" s="2"/>
      <c r="AO2270" s="2"/>
      <c r="BT2270" s="2"/>
    </row>
    <row r="2271" spans="31:72" x14ac:dyDescent="0.35">
      <c r="AE2271" s="1"/>
      <c r="AN2271" s="2"/>
      <c r="AO2271" s="2"/>
      <c r="BT2271" s="2"/>
    </row>
    <row r="2272" spans="31:72" x14ac:dyDescent="0.35">
      <c r="AE2272" s="1"/>
      <c r="AN2272" s="2"/>
      <c r="AO2272" s="2"/>
      <c r="BT2272" s="2"/>
    </row>
    <row r="2273" spans="31:72" x14ac:dyDescent="0.35">
      <c r="AE2273" s="1"/>
      <c r="AN2273" s="2"/>
      <c r="AO2273" s="2"/>
      <c r="BT2273" s="2"/>
    </row>
    <row r="2274" spans="31:72" x14ac:dyDescent="0.35">
      <c r="AE2274" s="1"/>
      <c r="AN2274" s="2"/>
      <c r="AO2274" s="2"/>
      <c r="BT2274" s="2"/>
    </row>
    <row r="2275" spans="31:72" x14ac:dyDescent="0.35">
      <c r="AE2275" s="1"/>
      <c r="AN2275" s="2"/>
      <c r="AO2275" s="2"/>
      <c r="BT2275" s="2"/>
    </row>
    <row r="2276" spans="31:72" x14ac:dyDescent="0.35">
      <c r="AE2276" s="1"/>
      <c r="AN2276" s="2"/>
      <c r="AO2276" s="2"/>
    </row>
    <row r="2277" spans="31:72" x14ac:dyDescent="0.35">
      <c r="AE2277" s="1"/>
      <c r="AN2277" s="2"/>
      <c r="AO2277" s="2"/>
    </row>
    <row r="2278" spans="31:72" x14ac:dyDescent="0.35">
      <c r="AE2278" s="1"/>
      <c r="AN2278" s="2"/>
      <c r="AO2278" s="2"/>
      <c r="BT2278" s="2"/>
    </row>
    <row r="2279" spans="31:72" x14ac:dyDescent="0.35">
      <c r="AE2279" s="1"/>
      <c r="AN2279" s="2"/>
      <c r="AO2279" s="2"/>
      <c r="BT2279" s="2"/>
    </row>
    <row r="2280" spans="31:72" x14ac:dyDescent="0.35">
      <c r="AE2280" s="1"/>
      <c r="AN2280" s="2"/>
      <c r="AO2280" s="2"/>
      <c r="BT2280" s="2"/>
    </row>
    <row r="2281" spans="31:72" x14ac:dyDescent="0.35">
      <c r="AE2281" s="1"/>
      <c r="AN2281" s="2"/>
      <c r="AO2281" s="2"/>
      <c r="BT2281" s="2"/>
    </row>
    <row r="2282" spans="31:72" x14ac:dyDescent="0.35">
      <c r="AE2282" s="1"/>
      <c r="AN2282" s="2"/>
      <c r="AO2282" s="2"/>
      <c r="BT2282" s="2"/>
    </row>
    <row r="2283" spans="31:72" x14ac:dyDescent="0.35">
      <c r="AE2283" s="1"/>
      <c r="AN2283" s="2"/>
      <c r="AO2283" s="2"/>
      <c r="BT2283" s="2"/>
    </row>
    <row r="2284" spans="31:72" x14ac:dyDescent="0.35">
      <c r="AE2284" s="1"/>
      <c r="AN2284" s="2"/>
      <c r="AO2284" s="2"/>
      <c r="BT2284" s="2"/>
    </row>
    <row r="2285" spans="31:72" x14ac:dyDescent="0.35">
      <c r="AE2285" s="1"/>
      <c r="AN2285" s="2"/>
      <c r="AO2285" s="2"/>
      <c r="BT2285" s="2"/>
    </row>
    <row r="2286" spans="31:72" x14ac:dyDescent="0.35">
      <c r="AE2286" s="1"/>
      <c r="AN2286" s="2"/>
      <c r="AO2286" s="2"/>
      <c r="BT2286" s="2"/>
    </row>
    <row r="2287" spans="31:72" x14ac:dyDescent="0.35">
      <c r="AE2287" s="1"/>
      <c r="AN2287" s="2"/>
      <c r="AO2287" s="2"/>
    </row>
    <row r="2288" spans="31:72" x14ac:dyDescent="0.35">
      <c r="AE2288" s="1"/>
      <c r="AN2288" s="2"/>
      <c r="AO2288" s="2"/>
    </row>
    <row r="2289" spans="31:72" x14ac:dyDescent="0.35">
      <c r="AE2289" s="1"/>
      <c r="AN2289" s="2"/>
      <c r="AO2289" s="2"/>
    </row>
    <row r="2290" spans="31:72" x14ac:dyDescent="0.35">
      <c r="AE2290" s="1"/>
      <c r="AN2290" s="2"/>
      <c r="AO2290" s="2"/>
      <c r="BT2290" s="2"/>
    </row>
    <row r="2291" spans="31:72" x14ac:dyDescent="0.35">
      <c r="AE2291" s="1"/>
      <c r="AN2291" s="2"/>
      <c r="AO2291" s="2"/>
      <c r="BT2291" s="2"/>
    </row>
    <row r="2292" spans="31:72" x14ac:dyDescent="0.35">
      <c r="AE2292" s="1"/>
      <c r="AN2292" s="2"/>
      <c r="AO2292" s="2"/>
      <c r="BT2292" s="2"/>
    </row>
    <row r="2293" spans="31:72" x14ac:dyDescent="0.35">
      <c r="AE2293" s="1"/>
      <c r="AN2293" s="2"/>
      <c r="AO2293" s="2"/>
      <c r="BT2293" s="2"/>
    </row>
    <row r="2294" spans="31:72" x14ac:dyDescent="0.35">
      <c r="AE2294" s="1"/>
      <c r="AN2294" s="2"/>
      <c r="AO2294" s="2"/>
      <c r="BT2294" s="2"/>
    </row>
    <row r="2295" spans="31:72" x14ac:dyDescent="0.35">
      <c r="AE2295" s="1"/>
      <c r="AN2295" s="2"/>
      <c r="AO2295" s="2"/>
      <c r="BT2295" s="2"/>
    </row>
    <row r="2296" spans="31:72" x14ac:dyDescent="0.35">
      <c r="AE2296" s="1"/>
      <c r="AN2296" s="2"/>
      <c r="AO2296" s="2"/>
      <c r="BT2296" s="2"/>
    </row>
    <row r="2297" spans="31:72" x14ac:dyDescent="0.35">
      <c r="AE2297" s="1"/>
      <c r="AN2297" s="2"/>
      <c r="AO2297" s="2"/>
    </row>
    <row r="2298" spans="31:72" x14ac:dyDescent="0.35">
      <c r="AE2298" s="1"/>
      <c r="AN2298" s="2"/>
      <c r="AO2298" s="2"/>
    </row>
    <row r="2299" spans="31:72" x14ac:dyDescent="0.35">
      <c r="AE2299" s="1"/>
      <c r="AN2299" s="2"/>
      <c r="AO2299" s="2"/>
    </row>
    <row r="2300" spans="31:72" x14ac:dyDescent="0.35">
      <c r="AE2300" s="1"/>
      <c r="AN2300" s="2"/>
      <c r="AO2300" s="2"/>
    </row>
    <row r="2301" spans="31:72" x14ac:dyDescent="0.35">
      <c r="AE2301" s="1"/>
      <c r="AN2301" s="2"/>
      <c r="AO2301" s="2"/>
    </row>
    <row r="2302" spans="31:72" x14ac:dyDescent="0.35">
      <c r="AE2302" s="1"/>
      <c r="AN2302" s="2"/>
      <c r="AO2302" s="2"/>
    </row>
    <row r="2303" spans="31:72" x14ac:dyDescent="0.35">
      <c r="AE2303" s="1"/>
      <c r="AN2303" s="2"/>
      <c r="AO2303" s="2"/>
    </row>
    <row r="2304" spans="31:72" x14ac:dyDescent="0.35">
      <c r="AE2304" s="1"/>
      <c r="AN2304" s="2"/>
      <c r="AO2304" s="2"/>
    </row>
    <row r="2305" spans="31:72" x14ac:dyDescent="0.35">
      <c r="AE2305" s="1"/>
      <c r="AN2305" s="2"/>
      <c r="AO2305" s="2"/>
    </row>
    <row r="2306" spans="31:72" x14ac:dyDescent="0.35">
      <c r="AE2306" s="1"/>
      <c r="AN2306" s="2"/>
      <c r="AO2306" s="2"/>
    </row>
    <row r="2307" spans="31:72" x14ac:dyDescent="0.35">
      <c r="AE2307" s="1"/>
      <c r="AN2307" s="2"/>
      <c r="AO2307" s="2"/>
      <c r="BT2307" s="2"/>
    </row>
    <row r="2308" spans="31:72" x14ac:dyDescent="0.35">
      <c r="AE2308" s="1"/>
      <c r="AN2308" s="2"/>
      <c r="AO2308" s="2"/>
      <c r="BT2308" s="2"/>
    </row>
    <row r="2309" spans="31:72" x14ac:dyDescent="0.35">
      <c r="AE2309" s="1"/>
      <c r="AN2309" s="2"/>
      <c r="AO2309" s="2"/>
      <c r="BT2309" s="2"/>
    </row>
    <row r="2310" spans="31:72" x14ac:dyDescent="0.35">
      <c r="AE2310" s="1"/>
      <c r="AN2310" s="2"/>
      <c r="AO2310" s="2"/>
      <c r="BT2310" s="2"/>
    </row>
    <row r="2311" spans="31:72" x14ac:dyDescent="0.35">
      <c r="AE2311" s="1"/>
      <c r="AN2311" s="2"/>
      <c r="AO2311" s="2"/>
      <c r="BT2311" s="2"/>
    </row>
    <row r="2312" spans="31:72" x14ac:dyDescent="0.35">
      <c r="AE2312" s="1"/>
      <c r="AN2312" s="2"/>
      <c r="AO2312" s="2"/>
    </row>
    <row r="2313" spans="31:72" x14ac:dyDescent="0.35">
      <c r="AE2313" s="1"/>
      <c r="AN2313" s="2"/>
      <c r="AO2313" s="2"/>
    </row>
    <row r="2314" spans="31:72" x14ac:dyDescent="0.35">
      <c r="AE2314" s="1"/>
      <c r="AN2314" s="2"/>
      <c r="AO2314" s="2"/>
      <c r="BT2314" s="2"/>
    </row>
    <row r="2315" spans="31:72" x14ac:dyDescent="0.35">
      <c r="AE2315" s="1"/>
      <c r="AN2315" s="2"/>
      <c r="AO2315" s="2"/>
      <c r="BT2315" s="2"/>
    </row>
    <row r="2316" spans="31:72" x14ac:dyDescent="0.35">
      <c r="AE2316" s="1"/>
      <c r="AN2316" s="2"/>
      <c r="AO2316" s="2"/>
    </row>
    <row r="2317" spans="31:72" x14ac:dyDescent="0.35">
      <c r="AE2317" s="1"/>
      <c r="AN2317" s="2"/>
      <c r="AO2317" s="2"/>
    </row>
    <row r="2318" spans="31:72" x14ac:dyDescent="0.35">
      <c r="AE2318" s="1"/>
      <c r="AN2318" s="2"/>
      <c r="AO2318" s="2"/>
      <c r="BT2318" s="2"/>
    </row>
    <row r="2319" spans="31:72" x14ac:dyDescent="0.35">
      <c r="AE2319" s="1"/>
      <c r="AN2319" s="2"/>
      <c r="AO2319" s="2"/>
      <c r="BT2319" s="2"/>
    </row>
    <row r="2320" spans="31:72" x14ac:dyDescent="0.35">
      <c r="AE2320" s="1"/>
      <c r="AN2320" s="2"/>
      <c r="AO2320" s="2"/>
      <c r="BT2320" s="2"/>
    </row>
    <row r="2321" spans="31:72" x14ac:dyDescent="0.35">
      <c r="AE2321" s="1"/>
      <c r="AN2321" s="2"/>
      <c r="AO2321" s="2"/>
      <c r="BT2321" s="2"/>
    </row>
    <row r="2322" spans="31:72" x14ac:dyDescent="0.35">
      <c r="AE2322" s="1"/>
      <c r="AN2322" s="2"/>
      <c r="AO2322" s="2"/>
      <c r="BT2322" s="2"/>
    </row>
    <row r="2323" spans="31:72" x14ac:dyDescent="0.35">
      <c r="AE2323" s="1"/>
      <c r="AN2323" s="2"/>
      <c r="AO2323" s="2"/>
      <c r="BT2323" s="2"/>
    </row>
    <row r="2324" spans="31:72" x14ac:dyDescent="0.35">
      <c r="AE2324" s="1"/>
      <c r="AN2324" s="2"/>
      <c r="AO2324" s="2"/>
      <c r="BT2324" s="2"/>
    </row>
    <row r="2325" spans="31:72" x14ac:dyDescent="0.35">
      <c r="AE2325" s="1"/>
      <c r="AN2325" s="2"/>
      <c r="AO2325" s="2"/>
      <c r="BT2325" s="2"/>
    </row>
    <row r="2326" spans="31:72" x14ac:dyDescent="0.35">
      <c r="AE2326" s="1"/>
      <c r="AN2326" s="2"/>
      <c r="AO2326" s="2"/>
    </row>
    <row r="2327" spans="31:72" x14ac:dyDescent="0.35">
      <c r="AE2327" s="1"/>
      <c r="AN2327" s="2"/>
      <c r="AO2327" s="2"/>
    </row>
    <row r="2328" spans="31:72" x14ac:dyDescent="0.35">
      <c r="AE2328" s="1"/>
      <c r="AN2328" s="2"/>
      <c r="AO2328" s="2"/>
    </row>
    <row r="2329" spans="31:72" x14ac:dyDescent="0.35">
      <c r="AE2329" s="1"/>
      <c r="AN2329" s="2"/>
      <c r="AO2329" s="2"/>
      <c r="BT2329" s="2"/>
    </row>
    <row r="2330" spans="31:72" x14ac:dyDescent="0.35">
      <c r="AE2330" s="1"/>
      <c r="AN2330" s="2"/>
      <c r="AO2330" s="2"/>
      <c r="BT2330" s="2"/>
    </row>
    <row r="2331" spans="31:72" x14ac:dyDescent="0.35">
      <c r="AE2331" s="1"/>
      <c r="AN2331" s="2"/>
      <c r="AO2331" s="2"/>
      <c r="BT2331" s="2"/>
    </row>
    <row r="2332" spans="31:72" x14ac:dyDescent="0.35">
      <c r="AE2332" s="1"/>
      <c r="AN2332" s="2"/>
      <c r="AO2332" s="2"/>
      <c r="BT2332" s="2"/>
    </row>
    <row r="2333" spans="31:72" x14ac:dyDescent="0.35">
      <c r="AE2333" s="1"/>
      <c r="AN2333" s="2"/>
      <c r="AO2333" s="2"/>
      <c r="BT2333" s="2"/>
    </row>
    <row r="2334" spans="31:72" x14ac:dyDescent="0.35">
      <c r="AE2334" s="1"/>
      <c r="AN2334" s="2"/>
      <c r="AO2334" s="2"/>
      <c r="BT2334" s="2"/>
    </row>
    <row r="2335" spans="31:72" x14ac:dyDescent="0.35">
      <c r="AE2335" s="1"/>
      <c r="AN2335" s="2"/>
      <c r="AO2335" s="2"/>
      <c r="BT2335" s="2"/>
    </row>
    <row r="2336" spans="31:72" x14ac:dyDescent="0.35">
      <c r="AE2336" s="1"/>
      <c r="AN2336" s="2"/>
      <c r="AO2336" s="2"/>
      <c r="BT2336" s="2"/>
    </row>
    <row r="2337" spans="31:72" x14ac:dyDescent="0.35">
      <c r="AE2337" s="1"/>
      <c r="AN2337" s="2"/>
      <c r="AO2337" s="2"/>
      <c r="BT2337" s="2"/>
    </row>
    <row r="2338" spans="31:72" x14ac:dyDescent="0.35">
      <c r="AE2338" s="1"/>
      <c r="AN2338" s="2"/>
      <c r="AO2338" s="2"/>
      <c r="BT2338" s="2"/>
    </row>
    <row r="2339" spans="31:72" x14ac:dyDescent="0.35">
      <c r="AE2339" s="1"/>
      <c r="AN2339" s="2"/>
      <c r="AO2339" s="2"/>
      <c r="BT2339" s="2"/>
    </row>
    <row r="2340" spans="31:72" x14ac:dyDescent="0.35">
      <c r="AE2340" s="1"/>
      <c r="AN2340" s="2"/>
      <c r="AO2340" s="2"/>
      <c r="BT2340" s="2"/>
    </row>
    <row r="2341" spans="31:72" x14ac:dyDescent="0.35">
      <c r="AE2341" s="1"/>
      <c r="AN2341" s="2"/>
      <c r="AO2341" s="2"/>
      <c r="BT2341" s="2"/>
    </row>
    <row r="2342" spans="31:72" x14ac:dyDescent="0.35">
      <c r="AE2342" s="1"/>
      <c r="AN2342" s="2"/>
      <c r="AO2342" s="2"/>
      <c r="BT2342" s="2"/>
    </row>
    <row r="2343" spans="31:72" x14ac:dyDescent="0.35">
      <c r="AE2343" s="1"/>
      <c r="AN2343" s="2"/>
      <c r="AO2343" s="2"/>
      <c r="BT2343" s="2"/>
    </row>
    <row r="2344" spans="31:72" x14ac:dyDescent="0.35">
      <c r="AE2344" s="1"/>
      <c r="AN2344" s="2"/>
      <c r="AO2344" s="2"/>
      <c r="BT2344" s="2"/>
    </row>
    <row r="2345" spans="31:72" x14ac:dyDescent="0.35">
      <c r="AE2345" s="1"/>
      <c r="AN2345" s="2"/>
      <c r="AO2345" s="2"/>
      <c r="BT2345" s="2"/>
    </row>
    <row r="2346" spans="31:72" x14ac:dyDescent="0.35">
      <c r="AE2346" s="1"/>
      <c r="AN2346" s="2"/>
      <c r="AO2346" s="2"/>
    </row>
    <row r="2347" spans="31:72" x14ac:dyDescent="0.35">
      <c r="AE2347" s="1"/>
      <c r="AN2347" s="2"/>
      <c r="AO2347" s="2"/>
    </row>
    <row r="2348" spans="31:72" x14ac:dyDescent="0.35">
      <c r="AE2348" s="1"/>
      <c r="AN2348" s="2"/>
      <c r="AO2348" s="2"/>
      <c r="BT2348" s="2"/>
    </row>
    <row r="2349" spans="31:72" x14ac:dyDescent="0.35">
      <c r="AE2349" s="1"/>
      <c r="AN2349" s="2"/>
      <c r="AO2349" s="2"/>
      <c r="BT2349" s="2"/>
    </row>
    <row r="2350" spans="31:72" x14ac:dyDescent="0.35">
      <c r="AE2350" s="1"/>
      <c r="AN2350" s="2"/>
      <c r="AO2350" s="2"/>
      <c r="BT2350" s="2"/>
    </row>
    <row r="2351" spans="31:72" x14ac:dyDescent="0.35">
      <c r="AE2351" s="1"/>
      <c r="AN2351" s="2"/>
      <c r="AO2351" s="2"/>
      <c r="BT2351" s="2"/>
    </row>
    <row r="2352" spans="31:72" x14ac:dyDescent="0.35">
      <c r="AE2352" s="1"/>
      <c r="AN2352" s="2"/>
      <c r="AO2352" s="2"/>
      <c r="BT2352" s="2"/>
    </row>
    <row r="2353" spans="31:72" x14ac:dyDescent="0.35">
      <c r="AE2353" s="1"/>
      <c r="AN2353" s="2"/>
      <c r="AO2353" s="2"/>
      <c r="BT2353" s="2"/>
    </row>
    <row r="2354" spans="31:72" x14ac:dyDescent="0.35">
      <c r="AE2354" s="1"/>
      <c r="AN2354" s="2"/>
      <c r="AO2354" s="2"/>
      <c r="BT2354" s="2"/>
    </row>
    <row r="2355" spans="31:72" x14ac:dyDescent="0.35">
      <c r="AE2355" s="1"/>
      <c r="AN2355" s="2"/>
      <c r="AO2355" s="2"/>
    </row>
    <row r="2356" spans="31:72" x14ac:dyDescent="0.35">
      <c r="AE2356" s="1"/>
      <c r="AN2356" s="2"/>
      <c r="AO2356" s="2"/>
    </row>
    <row r="2357" spans="31:72" x14ac:dyDescent="0.35">
      <c r="AE2357" s="1"/>
      <c r="AN2357" s="2"/>
      <c r="AO2357" s="2"/>
      <c r="BT2357" s="2"/>
    </row>
    <row r="2358" spans="31:72" x14ac:dyDescent="0.35">
      <c r="AE2358" s="1"/>
      <c r="AN2358" s="2"/>
      <c r="AO2358" s="2"/>
      <c r="BT2358" s="2"/>
    </row>
    <row r="2359" spans="31:72" x14ac:dyDescent="0.35">
      <c r="AE2359" s="1"/>
      <c r="AN2359" s="2"/>
      <c r="AO2359" s="2"/>
      <c r="BT2359" s="2"/>
    </row>
    <row r="2360" spans="31:72" x14ac:dyDescent="0.35">
      <c r="AE2360" s="1"/>
      <c r="AN2360" s="2"/>
      <c r="AO2360" s="2"/>
      <c r="BT2360" s="2"/>
    </row>
    <row r="2361" spans="31:72" x14ac:dyDescent="0.35">
      <c r="AE2361" s="1"/>
      <c r="AN2361" s="2"/>
      <c r="AO2361" s="2"/>
      <c r="BT2361" s="2"/>
    </row>
    <row r="2362" spans="31:72" x14ac:dyDescent="0.35">
      <c r="AE2362" s="1"/>
      <c r="AN2362" s="2"/>
      <c r="AO2362" s="2"/>
      <c r="BT2362" s="2"/>
    </row>
    <row r="2363" spans="31:72" x14ac:dyDescent="0.35">
      <c r="AE2363" s="1"/>
      <c r="AN2363" s="2"/>
      <c r="AO2363" s="2"/>
    </row>
    <row r="2364" spans="31:72" x14ac:dyDescent="0.35">
      <c r="AE2364" s="1"/>
      <c r="AN2364" s="2"/>
      <c r="AO2364" s="2"/>
      <c r="BT2364" s="2"/>
    </row>
    <row r="2365" spans="31:72" x14ac:dyDescent="0.35">
      <c r="AE2365" s="1"/>
      <c r="AN2365" s="2"/>
      <c r="AO2365" s="2"/>
      <c r="BT2365" s="2"/>
    </row>
    <row r="2366" spans="31:72" x14ac:dyDescent="0.35">
      <c r="AE2366" s="1"/>
      <c r="AN2366" s="2"/>
      <c r="AO2366" s="2"/>
      <c r="BT2366" s="2"/>
    </row>
    <row r="2367" spans="31:72" x14ac:dyDescent="0.35">
      <c r="AE2367" s="1"/>
      <c r="AN2367" s="2"/>
      <c r="AO2367" s="2"/>
      <c r="BT2367" s="2"/>
    </row>
    <row r="2368" spans="31:72" x14ac:dyDescent="0.35">
      <c r="AE2368" s="1"/>
      <c r="AN2368" s="2"/>
      <c r="AO2368" s="2"/>
      <c r="BT2368" s="2"/>
    </row>
    <row r="2369" spans="31:72" x14ac:dyDescent="0.35">
      <c r="AE2369" s="1"/>
      <c r="AN2369" s="2"/>
      <c r="AO2369" s="2"/>
      <c r="BT2369" s="2"/>
    </row>
    <row r="2370" spans="31:72" x14ac:dyDescent="0.35">
      <c r="AE2370" s="1"/>
      <c r="AN2370" s="2"/>
      <c r="AO2370" s="2"/>
      <c r="BT2370" s="2"/>
    </row>
    <row r="2371" spans="31:72" x14ac:dyDescent="0.35">
      <c r="AE2371" s="1"/>
      <c r="AN2371" s="2"/>
      <c r="AO2371" s="2"/>
      <c r="BT2371" s="2"/>
    </row>
    <row r="2372" spans="31:72" x14ac:dyDescent="0.35">
      <c r="AE2372" s="1"/>
      <c r="AN2372" s="2"/>
      <c r="AO2372" s="2"/>
    </row>
    <row r="2373" spans="31:72" x14ac:dyDescent="0.35">
      <c r="AE2373" s="1"/>
      <c r="AN2373" s="2"/>
      <c r="AO2373" s="2"/>
    </row>
    <row r="2374" spans="31:72" x14ac:dyDescent="0.35">
      <c r="AE2374" s="1"/>
      <c r="AN2374" s="2"/>
      <c r="AO2374" s="2"/>
    </row>
    <row r="2375" spans="31:72" x14ac:dyDescent="0.35">
      <c r="AE2375" s="1"/>
      <c r="AN2375" s="2"/>
      <c r="AO2375" s="2"/>
      <c r="BT2375" s="2"/>
    </row>
    <row r="2376" spans="31:72" x14ac:dyDescent="0.35">
      <c r="AE2376" s="1"/>
      <c r="AN2376" s="2"/>
      <c r="AO2376" s="2"/>
      <c r="BT2376" s="2"/>
    </row>
    <row r="2377" spans="31:72" x14ac:dyDescent="0.35">
      <c r="AE2377" s="1"/>
      <c r="AN2377" s="2"/>
      <c r="AO2377" s="2"/>
    </row>
    <row r="2378" spans="31:72" x14ac:dyDescent="0.35">
      <c r="AE2378" s="1"/>
      <c r="AN2378" s="2"/>
      <c r="AO2378" s="2"/>
    </row>
    <row r="2379" spans="31:72" x14ac:dyDescent="0.35">
      <c r="AE2379" s="1"/>
      <c r="AN2379" s="2"/>
      <c r="AO2379" s="2"/>
    </row>
    <row r="2380" spans="31:72" x14ac:dyDescent="0.35">
      <c r="AE2380" s="1"/>
      <c r="AN2380" s="2"/>
      <c r="AO2380" s="2"/>
    </row>
    <row r="2381" spans="31:72" x14ac:dyDescent="0.35">
      <c r="AE2381" s="1"/>
      <c r="AN2381" s="2"/>
      <c r="AO2381" s="2"/>
    </row>
    <row r="2382" spans="31:72" x14ac:dyDescent="0.35">
      <c r="AE2382" s="1"/>
      <c r="AN2382" s="2"/>
      <c r="AO2382" s="2"/>
    </row>
    <row r="2383" spans="31:72" x14ac:dyDescent="0.35">
      <c r="AE2383" s="1"/>
      <c r="AN2383" s="2"/>
      <c r="AO2383" s="2"/>
    </row>
    <row r="2384" spans="31:72" x14ac:dyDescent="0.35">
      <c r="AE2384" s="1"/>
      <c r="AN2384" s="2"/>
      <c r="AO2384" s="2"/>
    </row>
    <row r="2385" spans="31:72" x14ac:dyDescent="0.35">
      <c r="AE2385" s="1"/>
      <c r="AN2385" s="2"/>
      <c r="AO2385" s="2"/>
    </row>
    <row r="2386" spans="31:72" x14ac:dyDescent="0.35">
      <c r="AE2386" s="1"/>
      <c r="AN2386" s="2"/>
      <c r="AO2386" s="2"/>
    </row>
    <row r="2387" spans="31:72" x14ac:dyDescent="0.35">
      <c r="AE2387" s="1"/>
      <c r="AN2387" s="2"/>
      <c r="AO2387" s="2"/>
      <c r="BT2387" s="2"/>
    </row>
    <row r="2388" spans="31:72" x14ac:dyDescent="0.35">
      <c r="AE2388" s="1"/>
      <c r="AN2388" s="2"/>
      <c r="AO2388" s="2"/>
      <c r="BT2388" s="2"/>
    </row>
    <row r="2389" spans="31:72" x14ac:dyDescent="0.35">
      <c r="AE2389" s="1"/>
      <c r="AN2389" s="2"/>
      <c r="AO2389" s="2"/>
      <c r="BT2389" s="2"/>
    </row>
    <row r="2390" spans="31:72" x14ac:dyDescent="0.35">
      <c r="AE2390" s="1"/>
      <c r="AN2390" s="2"/>
      <c r="AO2390" s="2"/>
      <c r="BT2390" s="2"/>
    </row>
    <row r="2391" spans="31:72" x14ac:dyDescent="0.35">
      <c r="AE2391" s="1"/>
      <c r="AN2391" s="2"/>
      <c r="AO2391" s="2"/>
      <c r="BT2391" s="2"/>
    </row>
    <row r="2392" spans="31:72" x14ac:dyDescent="0.35">
      <c r="AE2392" s="1"/>
      <c r="AN2392" s="2"/>
      <c r="AO2392" s="2"/>
      <c r="BT2392" s="2"/>
    </row>
    <row r="2393" spans="31:72" x14ac:dyDescent="0.35">
      <c r="AE2393" s="1"/>
      <c r="AN2393" s="2"/>
      <c r="AO2393" s="2"/>
      <c r="BT2393" s="2"/>
    </row>
    <row r="2394" spans="31:72" x14ac:dyDescent="0.35">
      <c r="AE2394" s="1"/>
      <c r="AN2394" s="2"/>
      <c r="AO2394" s="2"/>
      <c r="BT2394" s="2"/>
    </row>
    <row r="2395" spans="31:72" x14ac:dyDescent="0.35">
      <c r="AE2395" s="1"/>
      <c r="AN2395" s="2"/>
      <c r="AO2395" s="2"/>
      <c r="BT2395" s="2"/>
    </row>
    <row r="2396" spans="31:72" x14ac:dyDescent="0.35">
      <c r="AE2396" s="1"/>
      <c r="AN2396" s="2"/>
      <c r="AO2396" s="2"/>
      <c r="BT2396" s="2"/>
    </row>
    <row r="2397" spans="31:72" x14ac:dyDescent="0.35">
      <c r="AE2397" s="1"/>
      <c r="AN2397" s="2"/>
      <c r="AO2397" s="2"/>
    </row>
    <row r="2398" spans="31:72" x14ac:dyDescent="0.35">
      <c r="AE2398" s="1"/>
      <c r="AN2398" s="2"/>
      <c r="AO2398" s="2"/>
    </row>
    <row r="2399" spans="31:72" x14ac:dyDescent="0.35">
      <c r="AE2399" s="1"/>
      <c r="AN2399" s="2"/>
      <c r="AO2399" s="2"/>
      <c r="BT2399" s="2"/>
    </row>
    <row r="2400" spans="31:72" x14ac:dyDescent="0.35">
      <c r="AE2400" s="1"/>
      <c r="AN2400" s="2"/>
      <c r="AO2400" s="2"/>
      <c r="BT2400" s="2"/>
    </row>
    <row r="2401" spans="31:72" x14ac:dyDescent="0.35">
      <c r="AE2401" s="1"/>
      <c r="AN2401" s="2"/>
      <c r="AO2401" s="2"/>
      <c r="BT2401" s="2"/>
    </row>
    <row r="2402" spans="31:72" x14ac:dyDescent="0.35">
      <c r="AE2402" s="1"/>
      <c r="AN2402" s="2"/>
      <c r="AO2402" s="2"/>
      <c r="BT2402" s="2"/>
    </row>
    <row r="2403" spans="31:72" x14ac:dyDescent="0.35">
      <c r="AE2403" s="1"/>
      <c r="AN2403" s="2"/>
      <c r="AO2403" s="2"/>
      <c r="BT2403" s="2"/>
    </row>
    <row r="2404" spans="31:72" x14ac:dyDescent="0.35">
      <c r="AE2404" s="1"/>
      <c r="AN2404" s="2"/>
      <c r="AO2404" s="2"/>
      <c r="BT2404" s="2"/>
    </row>
    <row r="2405" spans="31:72" x14ac:dyDescent="0.35">
      <c r="AE2405" s="1"/>
      <c r="AN2405" s="2"/>
      <c r="AO2405" s="2"/>
      <c r="BT2405" s="2"/>
    </row>
    <row r="2406" spans="31:72" x14ac:dyDescent="0.35">
      <c r="AE2406" s="1"/>
      <c r="AN2406" s="2"/>
      <c r="AO2406" s="2"/>
      <c r="BT2406" s="2"/>
    </row>
    <row r="2407" spans="31:72" x14ac:dyDescent="0.35">
      <c r="AE2407" s="1"/>
      <c r="AN2407" s="2"/>
      <c r="AO2407" s="2"/>
    </row>
    <row r="2408" spans="31:72" x14ac:dyDescent="0.35">
      <c r="AE2408" s="1"/>
      <c r="AN2408" s="2"/>
      <c r="AO2408" s="2"/>
    </row>
    <row r="2409" spans="31:72" x14ac:dyDescent="0.35">
      <c r="AE2409" s="1"/>
      <c r="AN2409" s="2"/>
      <c r="AO2409" s="2"/>
    </row>
    <row r="2410" spans="31:72" x14ac:dyDescent="0.35">
      <c r="AE2410" s="1"/>
      <c r="AN2410" s="2"/>
      <c r="AO2410" s="2"/>
      <c r="BT2410" s="2"/>
    </row>
    <row r="2411" spans="31:72" x14ac:dyDescent="0.35">
      <c r="AE2411" s="1"/>
      <c r="AN2411" s="2"/>
      <c r="AO2411" s="2"/>
    </row>
    <row r="2412" spans="31:72" x14ac:dyDescent="0.35">
      <c r="AE2412" s="1"/>
      <c r="AN2412" s="2"/>
      <c r="AO2412" s="2"/>
      <c r="BT2412" s="2"/>
    </row>
    <row r="2413" spans="31:72" x14ac:dyDescent="0.35">
      <c r="AE2413" s="1"/>
      <c r="AN2413" s="2"/>
      <c r="AO2413" s="2"/>
      <c r="BT2413" s="2"/>
    </row>
    <row r="2414" spans="31:72" x14ac:dyDescent="0.35">
      <c r="AE2414" s="1"/>
      <c r="AN2414" s="2"/>
      <c r="AO2414" s="2"/>
      <c r="BT2414" s="2"/>
    </row>
    <row r="2415" spans="31:72" x14ac:dyDescent="0.35">
      <c r="AE2415" s="1"/>
      <c r="AN2415" s="2"/>
      <c r="AO2415" s="2"/>
      <c r="BT2415" s="2"/>
    </row>
    <row r="2416" spans="31:72" x14ac:dyDescent="0.35">
      <c r="AE2416" s="1"/>
      <c r="AN2416" s="2"/>
      <c r="AO2416" s="2"/>
      <c r="BT2416" s="2"/>
    </row>
    <row r="2417" spans="31:72" x14ac:dyDescent="0.35">
      <c r="AE2417" s="1"/>
      <c r="AN2417" s="2"/>
      <c r="AO2417" s="2"/>
      <c r="BT2417" s="2"/>
    </row>
    <row r="2418" spans="31:72" x14ac:dyDescent="0.35">
      <c r="AE2418" s="1"/>
      <c r="AN2418" s="2"/>
      <c r="AO2418" s="2"/>
      <c r="BT2418" s="2"/>
    </row>
    <row r="2419" spans="31:72" x14ac:dyDescent="0.35">
      <c r="AE2419" s="1"/>
      <c r="AN2419" s="2"/>
      <c r="AO2419" s="2"/>
      <c r="BT2419" s="2"/>
    </row>
    <row r="2420" spans="31:72" x14ac:dyDescent="0.35">
      <c r="AE2420" s="1"/>
      <c r="AN2420" s="2"/>
      <c r="AO2420" s="2"/>
      <c r="BT2420" s="2"/>
    </row>
    <row r="2421" spans="31:72" x14ac:dyDescent="0.35">
      <c r="AE2421" s="1"/>
      <c r="AN2421" s="2"/>
      <c r="AO2421" s="2"/>
    </row>
    <row r="2422" spans="31:72" x14ac:dyDescent="0.35">
      <c r="AE2422" s="1"/>
      <c r="AN2422" s="2"/>
      <c r="AO2422" s="2"/>
      <c r="BT2422" s="2"/>
    </row>
    <row r="2423" spans="31:72" x14ac:dyDescent="0.35">
      <c r="AE2423" s="1"/>
      <c r="AN2423" s="2"/>
      <c r="AO2423" s="2"/>
    </row>
    <row r="2424" spans="31:72" x14ac:dyDescent="0.35">
      <c r="AE2424" s="1"/>
      <c r="AN2424" s="2"/>
      <c r="AO2424" s="2"/>
    </row>
    <row r="2425" spans="31:72" x14ac:dyDescent="0.35">
      <c r="AE2425" s="1"/>
      <c r="AN2425" s="2"/>
      <c r="AO2425" s="2"/>
      <c r="BT2425" s="2"/>
    </row>
    <row r="2426" spans="31:72" x14ac:dyDescent="0.35">
      <c r="AE2426" s="1"/>
      <c r="AN2426" s="2"/>
      <c r="AO2426" s="2"/>
      <c r="BT2426" s="2"/>
    </row>
    <row r="2427" spans="31:72" x14ac:dyDescent="0.35">
      <c r="AE2427" s="1"/>
      <c r="AN2427" s="2"/>
      <c r="AO2427" s="2"/>
    </row>
    <row r="2428" spans="31:72" x14ac:dyDescent="0.35">
      <c r="AE2428" s="1"/>
      <c r="AN2428" s="2"/>
      <c r="AO2428" s="2"/>
    </row>
    <row r="2429" spans="31:72" x14ac:dyDescent="0.35">
      <c r="AE2429" s="1"/>
      <c r="AN2429" s="2"/>
      <c r="AO2429" s="2"/>
      <c r="BT2429" s="2"/>
    </row>
    <row r="2430" spans="31:72" x14ac:dyDescent="0.35">
      <c r="AE2430" s="1"/>
      <c r="AN2430" s="2"/>
      <c r="AO2430" s="2"/>
      <c r="BT2430" s="2"/>
    </row>
    <row r="2431" spans="31:72" x14ac:dyDescent="0.35">
      <c r="AE2431" s="1"/>
      <c r="AN2431" s="2"/>
      <c r="AO2431" s="2"/>
      <c r="BT2431" s="2"/>
    </row>
    <row r="2432" spans="31:72" x14ac:dyDescent="0.35">
      <c r="AE2432" s="1"/>
      <c r="AN2432" s="2"/>
      <c r="AO2432" s="2"/>
      <c r="BT2432" s="2"/>
    </row>
    <row r="2433" spans="31:72" x14ac:dyDescent="0.35">
      <c r="AE2433" s="1"/>
      <c r="AN2433" s="2"/>
      <c r="AO2433" s="2"/>
      <c r="BT2433" s="2"/>
    </row>
    <row r="2434" spans="31:72" x14ac:dyDescent="0.35">
      <c r="AE2434" s="1"/>
      <c r="AN2434" s="2"/>
      <c r="AO2434" s="2"/>
      <c r="BT2434" s="2"/>
    </row>
    <row r="2435" spans="31:72" x14ac:dyDescent="0.35">
      <c r="AE2435" s="1"/>
      <c r="AN2435" s="2"/>
      <c r="AO2435" s="2"/>
      <c r="BT2435" s="2"/>
    </row>
    <row r="2436" spans="31:72" x14ac:dyDescent="0.35">
      <c r="AE2436" s="1"/>
      <c r="AN2436" s="2"/>
      <c r="AO2436" s="2"/>
    </row>
    <row r="2437" spans="31:72" x14ac:dyDescent="0.35">
      <c r="AE2437" s="1"/>
      <c r="AN2437" s="2"/>
      <c r="AO2437" s="2"/>
      <c r="BT2437" s="2"/>
    </row>
    <row r="2438" spans="31:72" x14ac:dyDescent="0.35">
      <c r="AE2438" s="1"/>
      <c r="AN2438" s="2"/>
      <c r="AO2438" s="2"/>
      <c r="BT2438" s="2"/>
    </row>
    <row r="2439" spans="31:72" x14ac:dyDescent="0.35">
      <c r="AE2439" s="1"/>
      <c r="AN2439" s="2"/>
      <c r="AO2439" s="2"/>
      <c r="BT2439" s="2"/>
    </row>
    <row r="2440" spans="31:72" x14ac:dyDescent="0.35">
      <c r="AE2440" s="1"/>
      <c r="AN2440" s="2"/>
      <c r="AO2440" s="2"/>
    </row>
    <row r="2441" spans="31:72" x14ac:dyDescent="0.35">
      <c r="AE2441" s="1"/>
      <c r="AN2441" s="2"/>
      <c r="AO2441" s="2"/>
    </row>
    <row r="2442" spans="31:72" x14ac:dyDescent="0.35">
      <c r="AE2442" s="1"/>
      <c r="AN2442" s="2"/>
      <c r="AO2442" s="2"/>
    </row>
    <row r="2443" spans="31:72" x14ac:dyDescent="0.35">
      <c r="AE2443" s="1"/>
      <c r="AN2443" s="2"/>
      <c r="AO2443" s="2"/>
    </row>
    <row r="2444" spans="31:72" x14ac:dyDescent="0.35">
      <c r="AE2444" s="1"/>
      <c r="AN2444" s="2"/>
      <c r="AO2444" s="2"/>
    </row>
    <row r="2445" spans="31:72" x14ac:dyDescent="0.35">
      <c r="AE2445" s="1"/>
      <c r="AN2445" s="2"/>
      <c r="AO2445" s="2"/>
    </row>
    <row r="2446" spans="31:72" x14ac:dyDescent="0.35">
      <c r="AE2446" s="1"/>
      <c r="AN2446" s="2"/>
      <c r="AO2446" s="2"/>
    </row>
    <row r="2447" spans="31:72" x14ac:dyDescent="0.35">
      <c r="AE2447" s="1"/>
      <c r="AN2447" s="2"/>
      <c r="AO2447" s="2"/>
    </row>
    <row r="2448" spans="31:72" x14ac:dyDescent="0.35">
      <c r="AE2448" s="1"/>
      <c r="AN2448" s="2"/>
      <c r="AO2448" s="2"/>
    </row>
    <row r="2449" spans="31:72" x14ac:dyDescent="0.35">
      <c r="AE2449" s="1"/>
      <c r="AN2449" s="2"/>
      <c r="AO2449" s="2"/>
    </row>
    <row r="2450" spans="31:72" x14ac:dyDescent="0.35">
      <c r="AE2450" s="1"/>
      <c r="AN2450" s="2"/>
      <c r="AO2450" s="2"/>
      <c r="BT2450" s="2"/>
    </row>
    <row r="2451" spans="31:72" x14ac:dyDescent="0.35">
      <c r="AE2451" s="1"/>
      <c r="AN2451" s="2"/>
      <c r="AO2451" s="2"/>
      <c r="BT2451" s="2"/>
    </row>
    <row r="2452" spans="31:72" x14ac:dyDescent="0.35">
      <c r="AE2452" s="1"/>
      <c r="AN2452" s="2"/>
      <c r="AO2452" s="2"/>
      <c r="BT2452" s="2"/>
    </row>
    <row r="2453" spans="31:72" x14ac:dyDescent="0.35">
      <c r="AE2453" s="1"/>
      <c r="AN2453" s="2"/>
      <c r="AO2453" s="2"/>
      <c r="BT2453" s="2"/>
    </row>
    <row r="2454" spans="31:72" x14ac:dyDescent="0.35">
      <c r="AE2454" s="1"/>
      <c r="AN2454" s="2"/>
      <c r="AO2454" s="2"/>
    </row>
    <row r="2455" spans="31:72" x14ac:dyDescent="0.35">
      <c r="AE2455" s="1"/>
      <c r="AN2455" s="2"/>
      <c r="AO2455" s="2"/>
      <c r="BT2455" s="2"/>
    </row>
    <row r="2456" spans="31:72" x14ac:dyDescent="0.35">
      <c r="AE2456" s="1"/>
      <c r="AN2456" s="2"/>
      <c r="AO2456" s="2"/>
      <c r="BT2456" s="2"/>
    </row>
    <row r="2457" spans="31:72" x14ac:dyDescent="0.35">
      <c r="AE2457" s="1"/>
      <c r="AN2457" s="2"/>
      <c r="AO2457" s="2"/>
      <c r="BT2457" s="2"/>
    </row>
    <row r="2458" spans="31:72" x14ac:dyDescent="0.35">
      <c r="AE2458" s="1"/>
      <c r="AN2458" s="2"/>
      <c r="AO2458" s="2"/>
      <c r="BT2458" s="2"/>
    </row>
    <row r="2459" spans="31:72" x14ac:dyDescent="0.35">
      <c r="AE2459" s="1"/>
      <c r="AN2459" s="2"/>
      <c r="AO2459" s="2"/>
      <c r="BT2459" s="2"/>
    </row>
    <row r="2460" spans="31:72" x14ac:dyDescent="0.35">
      <c r="AE2460" s="1"/>
      <c r="AN2460" s="2"/>
      <c r="AO2460" s="2"/>
      <c r="BT2460" s="2"/>
    </row>
    <row r="2461" spans="31:72" x14ac:dyDescent="0.35">
      <c r="AE2461" s="1"/>
      <c r="AN2461" s="2"/>
      <c r="AO2461" s="2"/>
      <c r="BT2461" s="2"/>
    </row>
    <row r="2462" spans="31:72" x14ac:dyDescent="0.35">
      <c r="AE2462" s="1"/>
      <c r="AN2462" s="2"/>
      <c r="AO2462" s="2"/>
      <c r="BT2462" s="2"/>
    </row>
    <row r="2463" spans="31:72" x14ac:dyDescent="0.35">
      <c r="AE2463" s="1"/>
      <c r="AN2463" s="2"/>
      <c r="AO2463" s="2"/>
      <c r="BT2463" s="2"/>
    </row>
    <row r="2464" spans="31:72" x14ac:dyDescent="0.35">
      <c r="AE2464" s="1"/>
      <c r="AN2464" s="2"/>
      <c r="AO2464" s="2"/>
      <c r="BT2464" s="2"/>
    </row>
    <row r="2465" spans="31:72" x14ac:dyDescent="0.35">
      <c r="AE2465" s="1"/>
      <c r="AN2465" s="2"/>
      <c r="AO2465" s="2"/>
      <c r="BT2465" s="2"/>
    </row>
    <row r="2466" spans="31:72" x14ac:dyDescent="0.35">
      <c r="AE2466" s="1"/>
      <c r="AN2466" s="2"/>
      <c r="AO2466" s="2"/>
    </row>
    <row r="2467" spans="31:72" x14ac:dyDescent="0.35">
      <c r="AE2467" s="1"/>
      <c r="AN2467" s="2"/>
      <c r="AO2467" s="2"/>
    </row>
    <row r="2468" spans="31:72" x14ac:dyDescent="0.35">
      <c r="AE2468" s="1"/>
      <c r="AN2468" s="2"/>
      <c r="AO2468" s="2"/>
    </row>
    <row r="2469" spans="31:72" x14ac:dyDescent="0.35">
      <c r="AE2469" s="1"/>
      <c r="AN2469" s="2"/>
      <c r="AO2469" s="2"/>
    </row>
    <row r="2470" spans="31:72" x14ac:dyDescent="0.35">
      <c r="AE2470" s="1"/>
      <c r="AN2470" s="2"/>
      <c r="AO2470" s="2"/>
    </row>
    <row r="2471" spans="31:72" x14ac:dyDescent="0.35">
      <c r="AE2471" s="1"/>
      <c r="AN2471" s="2"/>
      <c r="AO2471" s="2"/>
    </row>
    <row r="2472" spans="31:72" x14ac:dyDescent="0.35">
      <c r="AE2472" s="1"/>
      <c r="AN2472" s="2"/>
      <c r="AO2472" s="2"/>
    </row>
    <row r="2473" spans="31:72" x14ac:dyDescent="0.35">
      <c r="AE2473" s="1"/>
      <c r="AN2473" s="2"/>
      <c r="AO2473" s="2"/>
    </row>
    <row r="2474" spans="31:72" x14ac:dyDescent="0.35">
      <c r="AE2474" s="1"/>
      <c r="AN2474" s="2"/>
      <c r="AO2474" s="2"/>
    </row>
    <row r="2475" spans="31:72" x14ac:dyDescent="0.35">
      <c r="AE2475" s="1"/>
      <c r="AN2475" s="2"/>
      <c r="AO2475" s="2"/>
    </row>
    <row r="2476" spans="31:72" x14ac:dyDescent="0.35">
      <c r="AE2476" s="1"/>
      <c r="AN2476" s="2"/>
      <c r="AO2476" s="2"/>
      <c r="BT2476" s="2"/>
    </row>
    <row r="2477" spans="31:72" x14ac:dyDescent="0.35">
      <c r="AE2477" s="1"/>
      <c r="AN2477" s="2"/>
      <c r="AO2477" s="2"/>
      <c r="BT2477" s="2"/>
    </row>
    <row r="2478" spans="31:72" x14ac:dyDescent="0.35">
      <c r="AE2478" s="1"/>
      <c r="AN2478" s="2"/>
      <c r="AO2478" s="2"/>
      <c r="BT2478" s="2"/>
    </row>
    <row r="2479" spans="31:72" x14ac:dyDescent="0.35">
      <c r="AE2479" s="1"/>
      <c r="AN2479" s="2"/>
      <c r="AO2479" s="2"/>
      <c r="BT2479" s="2"/>
    </row>
    <row r="2480" spans="31:72" x14ac:dyDescent="0.35">
      <c r="AE2480" s="1"/>
      <c r="AN2480" s="2"/>
      <c r="AO2480" s="2"/>
      <c r="BT2480" s="2"/>
    </row>
    <row r="2481" spans="31:72" x14ac:dyDescent="0.35">
      <c r="AE2481" s="1"/>
      <c r="AN2481" s="2"/>
      <c r="AO2481" s="2"/>
      <c r="BT2481" s="2"/>
    </row>
    <row r="2482" spans="31:72" x14ac:dyDescent="0.35">
      <c r="AE2482" s="1"/>
      <c r="AN2482" s="2"/>
      <c r="AO2482" s="2"/>
      <c r="BT2482" s="2"/>
    </row>
    <row r="2483" spans="31:72" x14ac:dyDescent="0.35">
      <c r="AE2483" s="1"/>
      <c r="AN2483" s="2"/>
      <c r="AO2483" s="2"/>
      <c r="BT2483" s="2"/>
    </row>
    <row r="2484" spans="31:72" x14ac:dyDescent="0.35">
      <c r="AE2484" s="1"/>
      <c r="AN2484" s="2"/>
      <c r="AO2484" s="2"/>
      <c r="BT2484" s="2"/>
    </row>
    <row r="2485" spans="31:72" x14ac:dyDescent="0.35">
      <c r="AE2485" s="1"/>
      <c r="AN2485" s="2"/>
      <c r="AO2485" s="2"/>
      <c r="BT2485" s="2"/>
    </row>
    <row r="2486" spans="31:72" x14ac:dyDescent="0.35">
      <c r="AE2486" s="1"/>
      <c r="AN2486" s="2"/>
      <c r="AO2486" s="2"/>
      <c r="BT2486" s="2"/>
    </row>
    <row r="2487" spans="31:72" x14ac:dyDescent="0.35">
      <c r="AE2487" s="1"/>
      <c r="AN2487" s="2"/>
      <c r="AO2487" s="2"/>
      <c r="BT2487" s="2"/>
    </row>
    <row r="2488" spans="31:72" x14ac:dyDescent="0.35">
      <c r="AE2488" s="1"/>
      <c r="AN2488" s="2"/>
      <c r="AO2488" s="2"/>
      <c r="BT2488" s="2"/>
    </row>
    <row r="2489" spans="31:72" x14ac:dyDescent="0.35">
      <c r="AE2489" s="1"/>
      <c r="AN2489" s="2"/>
      <c r="AO2489" s="2"/>
      <c r="BT2489" s="2"/>
    </row>
    <row r="2490" spans="31:72" x14ac:dyDescent="0.35">
      <c r="AE2490" s="1"/>
      <c r="AN2490" s="2"/>
      <c r="AO2490" s="2"/>
      <c r="BT2490" s="2"/>
    </row>
    <row r="2491" spans="31:72" x14ac:dyDescent="0.35">
      <c r="AE2491" s="1"/>
      <c r="AN2491" s="2"/>
      <c r="AO2491" s="2"/>
      <c r="BT2491" s="2"/>
    </row>
    <row r="2492" spans="31:72" x14ac:dyDescent="0.35">
      <c r="AE2492" s="1"/>
      <c r="AN2492" s="2"/>
      <c r="AO2492" s="2"/>
      <c r="BT2492" s="2"/>
    </row>
    <row r="2493" spans="31:72" x14ac:dyDescent="0.35">
      <c r="AE2493" s="1"/>
      <c r="AN2493" s="2"/>
      <c r="AO2493" s="2"/>
    </row>
    <row r="2494" spans="31:72" x14ac:dyDescent="0.35">
      <c r="AE2494" s="1"/>
      <c r="AN2494" s="2"/>
      <c r="AO2494" s="2"/>
    </row>
    <row r="2495" spans="31:72" x14ac:dyDescent="0.35">
      <c r="AE2495" s="1"/>
      <c r="AN2495" s="2"/>
      <c r="AO2495" s="2"/>
      <c r="BT2495" s="2"/>
    </row>
    <row r="2496" spans="31:72" x14ac:dyDescent="0.35">
      <c r="AE2496" s="1"/>
      <c r="AN2496" s="2"/>
      <c r="AO2496" s="2"/>
      <c r="BT2496" s="2"/>
    </row>
    <row r="2497" spans="31:72" x14ac:dyDescent="0.35">
      <c r="AE2497" s="1"/>
      <c r="AN2497" s="2"/>
      <c r="AO2497" s="2"/>
      <c r="BT2497" s="2"/>
    </row>
    <row r="2498" spans="31:72" x14ac:dyDescent="0.35">
      <c r="AE2498" s="1"/>
      <c r="AN2498" s="2"/>
      <c r="AO2498" s="2"/>
      <c r="BT2498" s="2"/>
    </row>
    <row r="2499" spans="31:72" x14ac:dyDescent="0.35">
      <c r="AE2499" s="1"/>
      <c r="AN2499" s="2"/>
      <c r="AO2499" s="2"/>
    </row>
    <row r="2500" spans="31:72" x14ac:dyDescent="0.35">
      <c r="AE2500" s="1"/>
      <c r="AN2500" s="2"/>
      <c r="AO2500" s="2"/>
    </row>
    <row r="2501" spans="31:72" x14ac:dyDescent="0.35">
      <c r="AE2501" s="1"/>
      <c r="AN2501" s="2"/>
      <c r="AO2501" s="2"/>
      <c r="BT2501" s="2"/>
    </row>
    <row r="2502" spans="31:72" x14ac:dyDescent="0.35">
      <c r="AE2502" s="1"/>
      <c r="AN2502" s="2"/>
      <c r="AO2502" s="2"/>
    </row>
    <row r="2503" spans="31:72" x14ac:dyDescent="0.35">
      <c r="AE2503" s="1"/>
      <c r="AN2503" s="2"/>
      <c r="AO2503" s="2"/>
    </row>
    <row r="2504" spans="31:72" x14ac:dyDescent="0.35">
      <c r="AE2504" s="1"/>
      <c r="AN2504" s="2"/>
      <c r="AO2504" s="2"/>
    </row>
    <row r="2505" spans="31:72" x14ac:dyDescent="0.35">
      <c r="AE2505" s="1"/>
      <c r="AN2505" s="2"/>
      <c r="AO2505" s="2"/>
    </row>
    <row r="2506" spans="31:72" x14ac:dyDescent="0.35">
      <c r="AE2506" s="1"/>
      <c r="AN2506" s="2"/>
      <c r="AO2506" s="2"/>
    </row>
    <row r="2507" spans="31:72" x14ac:dyDescent="0.35">
      <c r="AE2507" s="1"/>
      <c r="AN2507" s="2"/>
      <c r="AO2507" s="2"/>
      <c r="BT2507" s="2"/>
    </row>
    <row r="2508" spans="31:72" x14ac:dyDescent="0.35">
      <c r="AE2508" s="1"/>
      <c r="AN2508" s="2"/>
      <c r="AO2508" s="2"/>
      <c r="BT2508" s="2"/>
    </row>
    <row r="2509" spans="31:72" x14ac:dyDescent="0.35">
      <c r="AE2509" s="1"/>
      <c r="AN2509" s="2"/>
      <c r="AO2509" s="2"/>
      <c r="BT2509" s="2"/>
    </row>
    <row r="2510" spans="31:72" x14ac:dyDescent="0.35">
      <c r="AE2510" s="1"/>
      <c r="AN2510" s="2"/>
      <c r="AO2510" s="2"/>
      <c r="BT2510" s="2"/>
    </row>
    <row r="2511" spans="31:72" x14ac:dyDescent="0.35">
      <c r="AE2511" s="1"/>
      <c r="AN2511" s="2"/>
      <c r="AO2511" s="2"/>
    </row>
    <row r="2512" spans="31:72" x14ac:dyDescent="0.35">
      <c r="AE2512" s="1"/>
      <c r="AN2512" s="2"/>
      <c r="AO2512" s="2"/>
    </row>
    <row r="2513" spans="31:72" x14ac:dyDescent="0.35">
      <c r="AE2513" s="1"/>
      <c r="AN2513" s="2"/>
      <c r="AO2513" s="2"/>
    </row>
    <row r="2514" spans="31:72" x14ac:dyDescent="0.35">
      <c r="AE2514" s="1"/>
      <c r="AN2514" s="2"/>
      <c r="AO2514" s="2"/>
      <c r="BT2514" s="2"/>
    </row>
    <row r="2515" spans="31:72" x14ac:dyDescent="0.35">
      <c r="AE2515" s="1"/>
      <c r="AN2515" s="2"/>
      <c r="AO2515" s="2"/>
      <c r="BT2515" s="2"/>
    </row>
    <row r="2516" spans="31:72" x14ac:dyDescent="0.35">
      <c r="AE2516" s="1"/>
      <c r="AN2516" s="2"/>
      <c r="AO2516" s="2"/>
      <c r="BT2516" s="2"/>
    </row>
    <row r="2517" spans="31:72" x14ac:dyDescent="0.35">
      <c r="AE2517" s="1"/>
      <c r="AN2517" s="2"/>
      <c r="AO2517" s="2"/>
      <c r="BT2517" s="2"/>
    </row>
    <row r="2518" spans="31:72" x14ac:dyDescent="0.35">
      <c r="AE2518" s="1"/>
      <c r="AN2518" s="2"/>
      <c r="AO2518" s="2"/>
      <c r="BT2518" s="2"/>
    </row>
    <row r="2519" spans="31:72" x14ac:dyDescent="0.35">
      <c r="AE2519" s="1"/>
      <c r="AN2519" s="2"/>
      <c r="AO2519" s="2"/>
    </row>
    <row r="2520" spans="31:72" x14ac:dyDescent="0.35">
      <c r="AE2520" s="1"/>
      <c r="AN2520" s="2"/>
      <c r="AO2520" s="2"/>
      <c r="BT2520" s="2"/>
    </row>
    <row r="2521" spans="31:72" x14ac:dyDescent="0.35">
      <c r="AE2521" s="1"/>
      <c r="AN2521" s="2"/>
      <c r="AO2521" s="2"/>
    </row>
    <row r="2522" spans="31:72" x14ac:dyDescent="0.35">
      <c r="AE2522" s="1"/>
      <c r="AN2522" s="2"/>
      <c r="AO2522" s="2"/>
    </row>
    <row r="2523" spans="31:72" x14ac:dyDescent="0.35">
      <c r="AE2523" s="1"/>
      <c r="AN2523" s="2"/>
      <c r="AO2523" s="2"/>
    </row>
    <row r="2524" spans="31:72" x14ac:dyDescent="0.35">
      <c r="AE2524" s="1"/>
      <c r="AN2524" s="2"/>
      <c r="AO2524" s="2"/>
    </row>
    <row r="2525" spans="31:72" x14ac:dyDescent="0.35">
      <c r="AE2525" s="1"/>
      <c r="AN2525" s="2"/>
      <c r="AO2525" s="2"/>
    </row>
    <row r="2526" spans="31:72" x14ac:dyDescent="0.35">
      <c r="AE2526" s="1"/>
      <c r="AN2526" s="2"/>
      <c r="AO2526" s="2"/>
    </row>
    <row r="2527" spans="31:72" x14ac:dyDescent="0.35">
      <c r="AE2527" s="1"/>
      <c r="AN2527" s="2"/>
      <c r="AO2527" s="2"/>
    </row>
    <row r="2528" spans="31:72" x14ac:dyDescent="0.35">
      <c r="AE2528" s="1"/>
      <c r="AN2528" s="2"/>
      <c r="AO2528" s="2"/>
    </row>
    <row r="2529" spans="31:72" x14ac:dyDescent="0.35">
      <c r="AE2529" s="1"/>
      <c r="AN2529" s="2"/>
      <c r="AO2529" s="2"/>
    </row>
    <row r="2530" spans="31:72" x14ac:dyDescent="0.35">
      <c r="AE2530" s="1"/>
      <c r="AN2530" s="2"/>
      <c r="AO2530" s="2"/>
    </row>
    <row r="2531" spans="31:72" x14ac:dyDescent="0.35">
      <c r="AE2531" s="1"/>
      <c r="AN2531" s="2"/>
      <c r="AO2531" s="2"/>
    </row>
    <row r="2532" spans="31:72" x14ac:dyDescent="0.35">
      <c r="AE2532" s="1"/>
      <c r="AN2532" s="2"/>
      <c r="AO2532" s="2"/>
    </row>
    <row r="2533" spans="31:72" x14ac:dyDescent="0.35">
      <c r="AE2533" s="1"/>
      <c r="AN2533" s="2"/>
      <c r="AO2533" s="2"/>
    </row>
    <row r="2534" spans="31:72" x14ac:dyDescent="0.35">
      <c r="AE2534" s="1"/>
      <c r="AN2534" s="2"/>
      <c r="AO2534" s="2"/>
      <c r="BT2534" s="2"/>
    </row>
    <row r="2535" spans="31:72" x14ac:dyDescent="0.35">
      <c r="AE2535" s="1"/>
      <c r="AN2535" s="2"/>
      <c r="AO2535" s="2"/>
      <c r="BT2535" s="2"/>
    </row>
    <row r="2536" spans="31:72" x14ac:dyDescent="0.35">
      <c r="AE2536" s="1"/>
      <c r="AN2536" s="2"/>
      <c r="AO2536" s="2"/>
      <c r="BT2536" s="2"/>
    </row>
    <row r="2537" spans="31:72" x14ac:dyDescent="0.35">
      <c r="AE2537" s="1"/>
      <c r="AN2537" s="2"/>
      <c r="AO2537" s="2"/>
      <c r="BT2537" s="2"/>
    </row>
    <row r="2538" spans="31:72" x14ac:dyDescent="0.35">
      <c r="AE2538" s="1"/>
      <c r="AN2538" s="2"/>
      <c r="AO2538" s="2"/>
      <c r="BT2538" s="2"/>
    </row>
    <row r="2539" spans="31:72" x14ac:dyDescent="0.35">
      <c r="AE2539" s="1"/>
      <c r="AN2539" s="2"/>
      <c r="AO2539" s="2"/>
      <c r="BT2539" s="2"/>
    </row>
    <row r="2540" spans="31:72" x14ac:dyDescent="0.35">
      <c r="AE2540" s="1"/>
      <c r="AN2540" s="2"/>
      <c r="AO2540" s="2"/>
      <c r="BT2540" s="2"/>
    </row>
    <row r="2541" spans="31:72" x14ac:dyDescent="0.35">
      <c r="AE2541" s="1"/>
      <c r="AN2541" s="2"/>
      <c r="AO2541" s="2"/>
      <c r="BT2541" s="2"/>
    </row>
    <row r="2542" spans="31:72" x14ac:dyDescent="0.35">
      <c r="AE2542" s="1"/>
      <c r="AN2542" s="2"/>
      <c r="AO2542" s="2"/>
      <c r="BT2542" s="2"/>
    </row>
    <row r="2543" spans="31:72" x14ac:dyDescent="0.35">
      <c r="AE2543" s="1"/>
      <c r="AN2543" s="2"/>
      <c r="AO2543" s="2"/>
      <c r="BT2543" s="2"/>
    </row>
    <row r="2544" spans="31:72" x14ac:dyDescent="0.35">
      <c r="AE2544" s="1"/>
      <c r="AN2544" s="2"/>
      <c r="AO2544" s="2"/>
      <c r="BT2544" s="2"/>
    </row>
    <row r="2545" spans="31:72" x14ac:dyDescent="0.35">
      <c r="AE2545" s="1"/>
      <c r="AN2545" s="2"/>
      <c r="AO2545" s="2"/>
      <c r="BT2545" s="2"/>
    </row>
    <row r="2546" spans="31:72" x14ac:dyDescent="0.35">
      <c r="AE2546" s="1"/>
      <c r="AN2546" s="2"/>
      <c r="AO2546" s="2"/>
      <c r="BT2546" s="2"/>
    </row>
    <row r="2547" spans="31:72" x14ac:dyDescent="0.35">
      <c r="AE2547" s="1"/>
      <c r="AN2547" s="2"/>
      <c r="AO2547" s="2"/>
      <c r="BT2547" s="2"/>
    </row>
    <row r="2548" spans="31:72" x14ac:dyDescent="0.35">
      <c r="AE2548" s="1"/>
      <c r="AN2548" s="2"/>
      <c r="AO2548" s="2"/>
    </row>
    <row r="2549" spans="31:72" x14ac:dyDescent="0.35">
      <c r="AE2549" s="1"/>
      <c r="AN2549" s="2"/>
      <c r="AO2549" s="2"/>
      <c r="BT2549" s="2"/>
    </row>
    <row r="2550" spans="31:72" x14ac:dyDescent="0.35">
      <c r="AE2550" s="1"/>
      <c r="AN2550" s="2"/>
      <c r="AO2550" s="2"/>
    </row>
    <row r="2551" spans="31:72" x14ac:dyDescent="0.35">
      <c r="AE2551" s="1"/>
      <c r="AN2551" s="2"/>
      <c r="AO2551" s="2"/>
      <c r="BT2551" s="2"/>
    </row>
    <row r="2552" spans="31:72" x14ac:dyDescent="0.35">
      <c r="AE2552" s="1"/>
      <c r="AN2552" s="2"/>
      <c r="AO2552" s="2"/>
      <c r="BT2552" s="2"/>
    </row>
    <row r="2553" spans="31:72" x14ac:dyDescent="0.35">
      <c r="AE2553" s="1"/>
      <c r="AN2553" s="2"/>
      <c r="AO2553" s="2"/>
    </row>
    <row r="2554" spans="31:72" x14ac:dyDescent="0.35">
      <c r="AE2554" s="1"/>
      <c r="AN2554" s="2"/>
      <c r="AO2554" s="2"/>
      <c r="BT2554" s="2"/>
    </row>
    <row r="2555" spans="31:72" x14ac:dyDescent="0.35">
      <c r="AE2555" s="1"/>
      <c r="AN2555" s="2"/>
      <c r="AO2555" s="2"/>
      <c r="BT2555" s="2"/>
    </row>
    <row r="2556" spans="31:72" x14ac:dyDescent="0.35">
      <c r="AE2556" s="1"/>
      <c r="AN2556" s="2"/>
      <c r="AO2556" s="2"/>
      <c r="BT2556" s="2"/>
    </row>
    <row r="2557" spans="31:72" x14ac:dyDescent="0.35">
      <c r="AE2557" s="1"/>
      <c r="AN2557" s="2"/>
      <c r="AO2557" s="2"/>
    </row>
    <row r="2558" spans="31:72" x14ac:dyDescent="0.35">
      <c r="AE2558" s="1"/>
      <c r="AN2558" s="2"/>
      <c r="AO2558" s="2"/>
    </row>
    <row r="2559" spans="31:72" x14ac:dyDescent="0.35">
      <c r="AE2559" s="1"/>
      <c r="AN2559" s="2"/>
      <c r="AO2559" s="2"/>
    </row>
    <row r="2560" spans="31:72" x14ac:dyDescent="0.35">
      <c r="AE2560" s="1"/>
      <c r="AN2560" s="2"/>
      <c r="AO2560" s="2"/>
      <c r="BT2560" s="2"/>
    </row>
    <row r="2561" spans="31:72" x14ac:dyDescent="0.35">
      <c r="AE2561" s="1"/>
      <c r="AN2561" s="2"/>
      <c r="AO2561" s="2"/>
      <c r="BT2561" s="2"/>
    </row>
    <row r="2562" spans="31:72" x14ac:dyDescent="0.35">
      <c r="AE2562" s="1"/>
      <c r="AN2562" s="2"/>
      <c r="AO2562" s="2"/>
      <c r="BT2562" s="2"/>
    </row>
    <row r="2563" spans="31:72" x14ac:dyDescent="0.35">
      <c r="AE2563" s="1"/>
      <c r="AN2563" s="2"/>
      <c r="AO2563" s="2"/>
      <c r="BT2563" s="2"/>
    </row>
    <row r="2564" spans="31:72" x14ac:dyDescent="0.35">
      <c r="AE2564" s="1"/>
      <c r="AN2564" s="2"/>
      <c r="AO2564" s="2"/>
      <c r="BT2564" s="2"/>
    </row>
    <row r="2565" spans="31:72" x14ac:dyDescent="0.35">
      <c r="AE2565" s="1"/>
      <c r="AN2565" s="2"/>
      <c r="AO2565" s="2"/>
    </row>
    <row r="2566" spans="31:72" x14ac:dyDescent="0.35">
      <c r="AE2566" s="1"/>
      <c r="AN2566" s="2"/>
      <c r="AO2566" s="2"/>
      <c r="BT2566" s="2"/>
    </row>
    <row r="2567" spans="31:72" x14ac:dyDescent="0.35">
      <c r="AE2567" s="1"/>
      <c r="AN2567" s="2"/>
      <c r="AO2567" s="2"/>
    </row>
    <row r="2568" spans="31:72" x14ac:dyDescent="0.35">
      <c r="AE2568" s="1"/>
      <c r="AN2568" s="2"/>
      <c r="AO2568" s="2"/>
      <c r="BT2568" s="2"/>
    </row>
    <row r="2569" spans="31:72" x14ac:dyDescent="0.35">
      <c r="AE2569" s="1"/>
      <c r="AN2569" s="2"/>
      <c r="AO2569" s="2"/>
    </row>
    <row r="2570" spans="31:72" x14ac:dyDescent="0.35">
      <c r="AE2570" s="1"/>
      <c r="AN2570" s="2"/>
      <c r="AO2570" s="2"/>
      <c r="BT2570" s="2"/>
    </row>
    <row r="2571" spans="31:72" x14ac:dyDescent="0.35">
      <c r="AE2571" s="1"/>
      <c r="AN2571" s="2"/>
      <c r="AO2571" s="2"/>
      <c r="BT2571" s="2"/>
    </row>
    <row r="2572" spans="31:72" x14ac:dyDescent="0.35">
      <c r="AE2572" s="1"/>
      <c r="AN2572" s="2"/>
      <c r="AO2572" s="2"/>
      <c r="BT2572" s="2"/>
    </row>
    <row r="2573" spans="31:72" x14ac:dyDescent="0.35">
      <c r="AE2573" s="1"/>
      <c r="AN2573" s="2"/>
      <c r="AO2573" s="2"/>
      <c r="BT2573" s="2"/>
    </row>
    <row r="2574" spans="31:72" x14ac:dyDescent="0.35">
      <c r="AE2574" s="1"/>
      <c r="AN2574" s="2"/>
      <c r="AO2574" s="2"/>
      <c r="BT2574" s="2"/>
    </row>
    <row r="2575" spans="31:72" x14ac:dyDescent="0.35">
      <c r="AE2575" s="1"/>
      <c r="AN2575" s="2"/>
      <c r="AO2575" s="2"/>
      <c r="BT2575" s="2"/>
    </row>
    <row r="2576" spans="31:72" x14ac:dyDescent="0.35">
      <c r="AE2576" s="1"/>
      <c r="AN2576" s="2"/>
      <c r="AO2576" s="2"/>
      <c r="BT2576" s="2"/>
    </row>
    <row r="2577" spans="31:72" x14ac:dyDescent="0.35">
      <c r="AE2577" s="1"/>
      <c r="AN2577" s="2"/>
      <c r="AO2577" s="2"/>
      <c r="BT2577" s="2"/>
    </row>
    <row r="2578" spans="31:72" x14ac:dyDescent="0.35">
      <c r="AE2578" s="1"/>
      <c r="AN2578" s="2"/>
      <c r="AO2578" s="2"/>
      <c r="BT2578" s="2"/>
    </row>
    <row r="2579" spans="31:72" x14ac:dyDescent="0.35">
      <c r="AE2579" s="1"/>
      <c r="AN2579" s="2"/>
      <c r="AO2579" s="2"/>
      <c r="BT2579" s="2"/>
    </row>
    <row r="2580" spans="31:72" x14ac:dyDescent="0.35">
      <c r="AE2580" s="1"/>
      <c r="AN2580" s="2"/>
      <c r="AO2580" s="2"/>
      <c r="BT2580" s="2"/>
    </row>
    <row r="2581" spans="31:72" x14ac:dyDescent="0.35">
      <c r="AE2581" s="1"/>
      <c r="AN2581" s="2"/>
      <c r="AO2581" s="2"/>
      <c r="BT2581" s="2"/>
    </row>
    <row r="2582" spans="31:72" x14ac:dyDescent="0.35">
      <c r="AE2582" s="1"/>
      <c r="AN2582" s="2"/>
      <c r="AO2582" s="2"/>
      <c r="BT2582" s="2"/>
    </row>
    <row r="2583" spans="31:72" x14ac:dyDescent="0.35">
      <c r="AE2583" s="1"/>
      <c r="AN2583" s="2"/>
      <c r="AO2583" s="2"/>
      <c r="BT2583" s="2"/>
    </row>
    <row r="2584" spans="31:72" x14ac:dyDescent="0.35">
      <c r="AE2584" s="1"/>
      <c r="AN2584" s="2"/>
      <c r="AO2584" s="2"/>
    </row>
    <row r="2585" spans="31:72" x14ac:dyDescent="0.35">
      <c r="AE2585" s="1"/>
      <c r="AN2585" s="2"/>
      <c r="AO2585" s="2"/>
      <c r="BT2585" s="2"/>
    </row>
    <row r="2586" spans="31:72" x14ac:dyDescent="0.35">
      <c r="AE2586" s="1"/>
      <c r="AN2586" s="2"/>
      <c r="AO2586" s="2"/>
      <c r="BT2586" s="2"/>
    </row>
    <row r="2587" spans="31:72" x14ac:dyDescent="0.35">
      <c r="AE2587" s="1"/>
      <c r="AN2587" s="2"/>
      <c r="AO2587" s="2"/>
      <c r="BT2587" s="2"/>
    </row>
    <row r="2588" spans="31:72" x14ac:dyDescent="0.35">
      <c r="AE2588" s="1"/>
      <c r="AN2588" s="2"/>
      <c r="AO2588" s="2"/>
      <c r="BT2588" s="2"/>
    </row>
    <row r="2589" spans="31:72" x14ac:dyDescent="0.35">
      <c r="AE2589" s="1"/>
      <c r="AN2589" s="2"/>
      <c r="AO2589" s="2"/>
      <c r="BT2589" s="2"/>
    </row>
    <row r="2590" spans="31:72" x14ac:dyDescent="0.35">
      <c r="AE2590" s="1"/>
      <c r="AN2590" s="2"/>
      <c r="AO2590" s="2"/>
      <c r="BT2590" s="2"/>
    </row>
    <row r="2591" spans="31:72" x14ac:dyDescent="0.35">
      <c r="AE2591" s="1"/>
      <c r="AN2591" s="2"/>
      <c r="AO2591" s="2"/>
      <c r="BT2591" s="2"/>
    </row>
    <row r="2592" spans="31:72" x14ac:dyDescent="0.35">
      <c r="AE2592" s="1"/>
      <c r="AN2592" s="2"/>
      <c r="AO2592" s="2"/>
      <c r="BT2592" s="2"/>
    </row>
    <row r="2593" spans="31:72" x14ac:dyDescent="0.35">
      <c r="AE2593" s="1"/>
      <c r="AN2593" s="2"/>
      <c r="AO2593" s="2"/>
      <c r="BT2593" s="2"/>
    </row>
    <row r="2594" spans="31:72" x14ac:dyDescent="0.35">
      <c r="AE2594" s="1"/>
      <c r="AN2594" s="2"/>
      <c r="AO2594" s="2"/>
      <c r="BT2594" s="2"/>
    </row>
    <row r="2595" spans="31:72" x14ac:dyDescent="0.35">
      <c r="AE2595" s="1"/>
      <c r="AN2595" s="2"/>
      <c r="AO2595" s="2"/>
      <c r="BT2595" s="2"/>
    </row>
    <row r="2596" spans="31:72" x14ac:dyDescent="0.35">
      <c r="AE2596" s="1"/>
      <c r="AN2596" s="2"/>
      <c r="AO2596" s="2"/>
      <c r="BT2596" s="2"/>
    </row>
    <row r="2597" spans="31:72" x14ac:dyDescent="0.35">
      <c r="AE2597" s="1"/>
      <c r="AN2597" s="2"/>
      <c r="AO2597" s="2"/>
      <c r="BT2597" s="2"/>
    </row>
    <row r="2598" spans="31:72" x14ac:dyDescent="0.35">
      <c r="AE2598" s="1"/>
      <c r="AN2598" s="2"/>
      <c r="AO2598" s="2"/>
      <c r="BT2598" s="2"/>
    </row>
    <row r="2599" spans="31:72" x14ac:dyDescent="0.35">
      <c r="AE2599" s="1"/>
      <c r="AN2599" s="2"/>
      <c r="AO2599" s="2"/>
      <c r="BT2599" s="2"/>
    </row>
    <row r="2600" spans="31:72" x14ac:dyDescent="0.35">
      <c r="AE2600" s="1"/>
      <c r="AN2600" s="2"/>
      <c r="AO2600" s="2"/>
      <c r="BT2600" s="2"/>
    </row>
    <row r="2601" spans="31:72" x14ac:dyDescent="0.35">
      <c r="AE2601" s="1"/>
      <c r="AN2601" s="2"/>
      <c r="AO2601" s="2"/>
      <c r="BT2601" s="2"/>
    </row>
    <row r="2602" spans="31:72" x14ac:dyDescent="0.35">
      <c r="AE2602" s="1"/>
      <c r="AN2602" s="2"/>
      <c r="AO2602" s="2"/>
      <c r="BT2602" s="2"/>
    </row>
    <row r="2603" spans="31:72" x14ac:dyDescent="0.35">
      <c r="AE2603" s="1"/>
      <c r="AN2603" s="2"/>
      <c r="AO2603" s="2"/>
      <c r="BT2603" s="2"/>
    </row>
    <row r="2604" spans="31:72" x14ac:dyDescent="0.35">
      <c r="AE2604" s="1"/>
      <c r="AN2604" s="2"/>
      <c r="AO2604" s="2"/>
      <c r="BT2604" s="2"/>
    </row>
    <row r="2605" spans="31:72" x14ac:dyDescent="0.35">
      <c r="AE2605" s="1"/>
      <c r="AN2605" s="2"/>
      <c r="AO2605" s="2"/>
      <c r="BT2605" s="2"/>
    </row>
    <row r="2606" spans="31:72" x14ac:dyDescent="0.35">
      <c r="AE2606" s="1"/>
      <c r="AN2606" s="2"/>
      <c r="AO2606" s="2"/>
    </row>
    <row r="2607" spans="31:72" x14ac:dyDescent="0.35">
      <c r="AE2607" s="1"/>
      <c r="AN2607" s="2"/>
      <c r="AO2607" s="2"/>
      <c r="BT2607" s="2"/>
    </row>
    <row r="2608" spans="31:72" x14ac:dyDescent="0.35">
      <c r="AE2608" s="1"/>
      <c r="AN2608" s="2"/>
      <c r="AO2608" s="2"/>
      <c r="BT2608" s="2"/>
    </row>
    <row r="2609" spans="31:72" x14ac:dyDescent="0.35">
      <c r="AE2609" s="1"/>
      <c r="AN2609" s="2"/>
      <c r="AO2609" s="2"/>
      <c r="BT2609" s="2"/>
    </row>
    <row r="2610" spans="31:72" x14ac:dyDescent="0.35">
      <c r="AE2610" s="1"/>
      <c r="AN2610" s="2"/>
      <c r="AO2610" s="2"/>
    </row>
    <row r="2611" spans="31:72" x14ac:dyDescent="0.35">
      <c r="AE2611" s="1"/>
      <c r="AN2611" s="2"/>
      <c r="AO2611" s="2"/>
      <c r="BT2611" s="2"/>
    </row>
    <row r="2612" spans="31:72" x14ac:dyDescent="0.35">
      <c r="AE2612" s="1"/>
      <c r="AN2612" s="2"/>
      <c r="AO2612" s="2"/>
      <c r="BT2612" s="2"/>
    </row>
    <row r="2613" spans="31:72" x14ac:dyDescent="0.35">
      <c r="AE2613" s="1"/>
      <c r="AN2613" s="2"/>
      <c r="AO2613" s="2"/>
      <c r="BT2613" s="2"/>
    </row>
    <row r="2614" spans="31:72" x14ac:dyDescent="0.35">
      <c r="AE2614" s="1"/>
      <c r="AN2614" s="2"/>
      <c r="AO2614" s="2"/>
      <c r="BT2614" s="2"/>
    </row>
    <row r="2615" spans="31:72" x14ac:dyDescent="0.35">
      <c r="AE2615" s="1"/>
      <c r="AN2615" s="2"/>
      <c r="AO2615" s="2"/>
    </row>
    <row r="2616" spans="31:72" x14ac:dyDescent="0.35">
      <c r="AE2616" s="1"/>
      <c r="AN2616" s="2"/>
      <c r="AO2616" s="2"/>
      <c r="BT2616" s="2"/>
    </row>
    <row r="2617" spans="31:72" x14ac:dyDescent="0.35">
      <c r="AE2617" s="1"/>
      <c r="AN2617" s="2"/>
      <c r="AO2617" s="2"/>
      <c r="BT2617" s="2"/>
    </row>
    <row r="2618" spans="31:72" x14ac:dyDescent="0.35">
      <c r="AE2618" s="1"/>
      <c r="AN2618" s="2"/>
      <c r="AO2618" s="2"/>
      <c r="BT2618" s="2"/>
    </row>
    <row r="2619" spans="31:72" x14ac:dyDescent="0.35">
      <c r="AE2619" s="1"/>
      <c r="AN2619" s="2"/>
      <c r="AO2619" s="2"/>
      <c r="BT2619" s="2"/>
    </row>
    <row r="2620" spans="31:72" x14ac:dyDescent="0.35">
      <c r="AE2620" s="1"/>
      <c r="AN2620" s="2"/>
      <c r="AO2620" s="2"/>
      <c r="BT2620" s="2"/>
    </row>
    <row r="2621" spans="31:72" x14ac:dyDescent="0.35">
      <c r="AE2621" s="1"/>
      <c r="AN2621" s="2"/>
      <c r="AO2621" s="2"/>
      <c r="BT2621" s="2"/>
    </row>
    <row r="2622" spans="31:72" x14ac:dyDescent="0.35">
      <c r="AE2622" s="1"/>
      <c r="AN2622" s="2"/>
      <c r="AO2622" s="2"/>
      <c r="BT2622" s="2"/>
    </row>
    <row r="2623" spans="31:72" x14ac:dyDescent="0.35">
      <c r="AE2623" s="1"/>
      <c r="AN2623" s="2"/>
      <c r="AO2623" s="2"/>
      <c r="BT2623" s="2"/>
    </row>
    <row r="2624" spans="31:72" x14ac:dyDescent="0.35">
      <c r="AE2624" s="1"/>
      <c r="AN2624" s="2"/>
      <c r="AO2624" s="2"/>
      <c r="BT2624" s="2"/>
    </row>
    <row r="2625" spans="31:72" x14ac:dyDescent="0.35">
      <c r="AE2625" s="1"/>
      <c r="AN2625" s="2"/>
      <c r="AO2625" s="2"/>
      <c r="BT2625" s="2"/>
    </row>
    <row r="2626" spans="31:72" x14ac:dyDescent="0.35">
      <c r="AE2626" s="1"/>
      <c r="AN2626" s="2"/>
      <c r="AO2626" s="2"/>
      <c r="BT2626" s="2"/>
    </row>
    <row r="2627" spans="31:72" x14ac:dyDescent="0.35">
      <c r="AE2627" s="1"/>
      <c r="AN2627" s="2"/>
      <c r="AO2627" s="2"/>
    </row>
    <row r="2628" spans="31:72" x14ac:dyDescent="0.35">
      <c r="AE2628" s="1"/>
      <c r="AN2628" s="2"/>
      <c r="AO2628" s="2"/>
    </row>
    <row r="2629" spans="31:72" x14ac:dyDescent="0.35">
      <c r="AE2629" s="1"/>
      <c r="AN2629" s="2"/>
      <c r="AO2629" s="2"/>
    </row>
    <row r="2630" spans="31:72" x14ac:dyDescent="0.35">
      <c r="AE2630" s="1"/>
      <c r="AN2630" s="2"/>
      <c r="AO2630" s="2"/>
      <c r="BT2630" s="2"/>
    </row>
    <row r="2631" spans="31:72" x14ac:dyDescent="0.35">
      <c r="AE2631" s="1"/>
      <c r="AN2631" s="2"/>
      <c r="AO2631" s="2"/>
      <c r="BT2631" s="2"/>
    </row>
    <row r="2632" spans="31:72" x14ac:dyDescent="0.35">
      <c r="AE2632" s="1"/>
      <c r="AN2632" s="2"/>
      <c r="AO2632" s="2"/>
    </row>
    <row r="2633" spans="31:72" x14ac:dyDescent="0.35">
      <c r="AE2633" s="1"/>
      <c r="AN2633" s="2"/>
      <c r="AO2633" s="2"/>
    </row>
    <row r="2634" spans="31:72" x14ac:dyDescent="0.35">
      <c r="AE2634" s="1"/>
      <c r="AN2634" s="2"/>
      <c r="AO2634" s="2"/>
    </row>
    <row r="2635" spans="31:72" x14ac:dyDescent="0.35">
      <c r="AE2635" s="1"/>
      <c r="AN2635" s="2"/>
      <c r="AO2635" s="2"/>
    </row>
    <row r="2636" spans="31:72" x14ac:dyDescent="0.35">
      <c r="AE2636" s="1"/>
      <c r="AN2636" s="2"/>
      <c r="AO2636" s="2"/>
    </row>
    <row r="2637" spans="31:72" x14ac:dyDescent="0.35">
      <c r="AE2637" s="1"/>
      <c r="AN2637" s="2"/>
      <c r="AO2637" s="2"/>
    </row>
    <row r="2638" spans="31:72" x14ac:dyDescent="0.35">
      <c r="AE2638" s="1"/>
      <c r="AN2638" s="2"/>
      <c r="AO2638" s="2"/>
    </row>
    <row r="2639" spans="31:72" x14ac:dyDescent="0.35">
      <c r="AE2639" s="1"/>
      <c r="AN2639" s="2"/>
      <c r="AO2639" s="2"/>
    </row>
    <row r="2640" spans="31:72" x14ac:dyDescent="0.35">
      <c r="AE2640" s="1"/>
      <c r="AN2640" s="2"/>
      <c r="AO2640" s="2"/>
    </row>
    <row r="2641" spans="31:72" x14ac:dyDescent="0.35">
      <c r="AE2641" s="1"/>
      <c r="AN2641" s="2"/>
      <c r="AO2641" s="2"/>
    </row>
    <row r="2642" spans="31:72" x14ac:dyDescent="0.35">
      <c r="AE2642" s="1"/>
      <c r="AN2642" s="2"/>
      <c r="AO2642" s="2"/>
    </row>
    <row r="2643" spans="31:72" x14ac:dyDescent="0.35">
      <c r="AE2643" s="1"/>
      <c r="AN2643" s="2"/>
      <c r="AO2643" s="2"/>
    </row>
    <row r="2644" spans="31:72" x14ac:dyDescent="0.35">
      <c r="AE2644" s="1"/>
      <c r="AN2644" s="2"/>
      <c r="AO2644" s="2"/>
      <c r="BT2644" s="2"/>
    </row>
    <row r="2645" spans="31:72" x14ac:dyDescent="0.35">
      <c r="AE2645" s="1"/>
      <c r="AN2645" s="2"/>
      <c r="AO2645" s="2"/>
      <c r="BT2645" s="2"/>
    </row>
    <row r="2646" spans="31:72" x14ac:dyDescent="0.35">
      <c r="AE2646" s="1"/>
      <c r="AN2646" s="2"/>
      <c r="AO2646" s="2"/>
      <c r="BT2646" s="2"/>
    </row>
    <row r="2647" spans="31:72" x14ac:dyDescent="0.35">
      <c r="AE2647" s="1"/>
      <c r="AN2647" s="2"/>
      <c r="AO2647" s="2"/>
      <c r="BT2647" s="2"/>
    </row>
    <row r="2648" spans="31:72" x14ac:dyDescent="0.35">
      <c r="AE2648" s="1"/>
      <c r="AN2648" s="2"/>
      <c r="AO2648" s="2"/>
      <c r="BT2648" s="2"/>
    </row>
    <row r="2649" spans="31:72" x14ac:dyDescent="0.35">
      <c r="AE2649" s="1"/>
      <c r="AN2649" s="2"/>
      <c r="AO2649" s="2"/>
      <c r="BT2649" s="2"/>
    </row>
    <row r="2650" spans="31:72" x14ac:dyDescent="0.35">
      <c r="AE2650" s="1"/>
      <c r="AN2650" s="2"/>
      <c r="AO2650" s="2"/>
      <c r="BT2650" s="2"/>
    </row>
    <row r="2651" spans="31:72" x14ac:dyDescent="0.35">
      <c r="AE2651" s="1"/>
      <c r="AN2651" s="2"/>
      <c r="AO2651" s="2"/>
      <c r="BT2651" s="2"/>
    </row>
    <row r="2652" spans="31:72" x14ac:dyDescent="0.35">
      <c r="AE2652" s="1"/>
      <c r="AN2652" s="2"/>
      <c r="AO2652" s="2"/>
    </row>
    <row r="2653" spans="31:72" x14ac:dyDescent="0.35">
      <c r="AE2653" s="1"/>
      <c r="AN2653" s="2"/>
      <c r="AO2653" s="2"/>
      <c r="BT2653" s="2"/>
    </row>
    <row r="2654" spans="31:72" x14ac:dyDescent="0.35">
      <c r="AE2654" s="1"/>
      <c r="AN2654" s="2"/>
      <c r="AO2654" s="2"/>
      <c r="BT2654" s="2"/>
    </row>
    <row r="2655" spans="31:72" x14ac:dyDescent="0.35">
      <c r="AE2655" s="1"/>
      <c r="AN2655" s="2"/>
      <c r="AO2655" s="2"/>
      <c r="BT2655" s="2"/>
    </row>
    <row r="2656" spans="31:72" x14ac:dyDescent="0.35">
      <c r="AE2656" s="1"/>
      <c r="AN2656" s="2"/>
      <c r="AO2656" s="2"/>
      <c r="BT2656" s="2"/>
    </row>
    <row r="2657" spans="31:72" x14ac:dyDescent="0.35">
      <c r="AE2657" s="1"/>
      <c r="AN2657" s="2"/>
      <c r="AO2657" s="2"/>
    </row>
    <row r="2658" spans="31:72" x14ac:dyDescent="0.35">
      <c r="AE2658" s="1"/>
      <c r="AN2658" s="2"/>
      <c r="AO2658" s="2"/>
      <c r="BT2658" s="2"/>
    </row>
    <row r="2659" spans="31:72" x14ac:dyDescent="0.35">
      <c r="AE2659" s="1"/>
      <c r="AN2659" s="2"/>
      <c r="AO2659" s="2"/>
      <c r="BT2659" s="2"/>
    </row>
    <row r="2660" spans="31:72" x14ac:dyDescent="0.35">
      <c r="AE2660" s="1"/>
      <c r="AN2660" s="2"/>
      <c r="AO2660" s="2"/>
      <c r="BT2660" s="2"/>
    </row>
    <row r="2661" spans="31:72" x14ac:dyDescent="0.35">
      <c r="AE2661" s="1"/>
      <c r="AN2661" s="2"/>
      <c r="AO2661" s="2"/>
      <c r="BT2661" s="2"/>
    </row>
    <row r="2662" spans="31:72" x14ac:dyDescent="0.35">
      <c r="AE2662" s="1"/>
      <c r="AN2662" s="2"/>
      <c r="AO2662" s="2"/>
      <c r="BT2662" s="2"/>
    </row>
    <row r="2663" spans="31:72" x14ac:dyDescent="0.35">
      <c r="AE2663" s="1"/>
      <c r="AN2663" s="2"/>
      <c r="AO2663" s="2"/>
      <c r="BT2663" s="2"/>
    </row>
    <row r="2664" spans="31:72" x14ac:dyDescent="0.35">
      <c r="AE2664" s="1"/>
      <c r="AN2664" s="2"/>
      <c r="AO2664" s="2"/>
      <c r="BT2664" s="2"/>
    </row>
    <row r="2665" spans="31:72" x14ac:dyDescent="0.35">
      <c r="AE2665" s="1"/>
      <c r="AN2665" s="2"/>
      <c r="AO2665" s="2"/>
    </row>
    <row r="2666" spans="31:72" x14ac:dyDescent="0.35">
      <c r="AE2666" s="1"/>
      <c r="AN2666" s="2"/>
      <c r="AO2666" s="2"/>
      <c r="BT2666" s="2"/>
    </row>
    <row r="2667" spans="31:72" x14ac:dyDescent="0.35">
      <c r="AE2667" s="1"/>
      <c r="AN2667" s="2"/>
      <c r="AO2667" s="2"/>
      <c r="BT2667" s="2"/>
    </row>
    <row r="2668" spans="31:72" x14ac:dyDescent="0.35">
      <c r="AE2668" s="1"/>
      <c r="AN2668" s="2"/>
      <c r="AO2668" s="2"/>
      <c r="BT2668" s="2"/>
    </row>
    <row r="2669" spans="31:72" x14ac:dyDescent="0.35">
      <c r="AE2669" s="1"/>
      <c r="AN2669" s="2"/>
      <c r="AO2669" s="2"/>
      <c r="BT2669" s="2"/>
    </row>
    <row r="2670" spans="31:72" x14ac:dyDescent="0.35">
      <c r="AE2670" s="1"/>
      <c r="AN2670" s="2"/>
      <c r="AO2670" s="2"/>
      <c r="BT2670" s="2"/>
    </row>
    <row r="2671" spans="31:72" x14ac:dyDescent="0.35">
      <c r="AE2671" s="1"/>
      <c r="AN2671" s="2"/>
      <c r="AO2671" s="2"/>
      <c r="BT2671" s="2"/>
    </row>
    <row r="2672" spans="31:72" x14ac:dyDescent="0.35">
      <c r="AE2672" s="1"/>
      <c r="AN2672" s="2"/>
      <c r="AO2672" s="2"/>
      <c r="BT2672" s="2"/>
    </row>
    <row r="2673" spans="31:72" x14ac:dyDescent="0.35">
      <c r="AE2673" s="1"/>
      <c r="AN2673" s="2"/>
      <c r="AO2673" s="2"/>
      <c r="BT2673" s="2"/>
    </row>
    <row r="2674" spans="31:72" x14ac:dyDescent="0.35">
      <c r="AE2674" s="1"/>
      <c r="AN2674" s="2"/>
      <c r="AO2674" s="2"/>
      <c r="BT2674" s="2"/>
    </row>
    <row r="2675" spans="31:72" x14ac:dyDescent="0.35">
      <c r="AE2675" s="1"/>
      <c r="AN2675" s="2"/>
      <c r="AO2675" s="2"/>
      <c r="BT2675" s="2"/>
    </row>
    <row r="2676" spans="31:72" x14ac:dyDescent="0.35">
      <c r="AE2676" s="1"/>
      <c r="AN2676" s="2"/>
      <c r="AO2676" s="2"/>
      <c r="BT2676" s="2"/>
    </row>
    <row r="2677" spans="31:72" x14ac:dyDescent="0.35">
      <c r="AE2677" s="1"/>
      <c r="AN2677" s="2"/>
      <c r="AO2677" s="2"/>
      <c r="BT2677" s="2"/>
    </row>
    <row r="2678" spans="31:72" x14ac:dyDescent="0.35">
      <c r="AE2678" s="1"/>
      <c r="AN2678" s="2"/>
      <c r="AO2678" s="2"/>
      <c r="BT2678" s="2"/>
    </row>
    <row r="2679" spans="31:72" x14ac:dyDescent="0.35">
      <c r="AE2679" s="1"/>
      <c r="AN2679" s="2"/>
      <c r="AO2679" s="2"/>
      <c r="BT2679" s="2"/>
    </row>
    <row r="2680" spans="31:72" x14ac:dyDescent="0.35">
      <c r="AE2680" s="1"/>
      <c r="AN2680" s="2"/>
      <c r="AO2680" s="2"/>
      <c r="BT2680" s="2"/>
    </row>
    <row r="2681" spans="31:72" x14ac:dyDescent="0.35">
      <c r="AE2681" s="1"/>
      <c r="AN2681" s="2"/>
      <c r="AO2681" s="2"/>
      <c r="BT2681" s="2"/>
    </row>
    <row r="2682" spans="31:72" x14ac:dyDescent="0.35">
      <c r="AE2682" s="1"/>
      <c r="AN2682" s="2"/>
      <c r="AO2682" s="2"/>
    </row>
    <row r="2683" spans="31:72" x14ac:dyDescent="0.35">
      <c r="AE2683" s="1"/>
      <c r="AN2683" s="2"/>
      <c r="AO2683" s="2"/>
    </row>
    <row r="2684" spans="31:72" x14ac:dyDescent="0.35">
      <c r="AE2684" s="1"/>
      <c r="AN2684" s="2"/>
      <c r="AO2684" s="2"/>
    </row>
    <row r="2685" spans="31:72" x14ac:dyDescent="0.35">
      <c r="AE2685" s="1"/>
      <c r="AN2685" s="2"/>
      <c r="AO2685" s="2"/>
    </row>
    <row r="2686" spans="31:72" x14ac:dyDescent="0.35">
      <c r="AE2686" s="1"/>
      <c r="AN2686" s="2"/>
      <c r="AO2686" s="2"/>
      <c r="BT2686" s="2"/>
    </row>
    <row r="2687" spans="31:72" x14ac:dyDescent="0.35">
      <c r="AE2687" s="1"/>
      <c r="AN2687" s="2"/>
      <c r="AO2687" s="2"/>
      <c r="BT2687" s="2"/>
    </row>
    <row r="2688" spans="31:72" x14ac:dyDescent="0.35">
      <c r="AE2688" s="1"/>
      <c r="AN2688" s="2"/>
      <c r="AO2688" s="2"/>
    </row>
    <row r="2689" spans="31:72" x14ac:dyDescent="0.35">
      <c r="AE2689" s="1"/>
      <c r="AN2689" s="2"/>
      <c r="AO2689" s="2"/>
    </row>
    <row r="2690" spans="31:72" x14ac:dyDescent="0.35">
      <c r="AE2690" s="1"/>
      <c r="AN2690" s="2"/>
      <c r="AO2690" s="2"/>
    </row>
    <row r="2691" spans="31:72" x14ac:dyDescent="0.35">
      <c r="AE2691" s="1"/>
      <c r="AN2691" s="2"/>
      <c r="AO2691" s="2"/>
      <c r="BT2691" s="2"/>
    </row>
    <row r="2692" spans="31:72" x14ac:dyDescent="0.35">
      <c r="AE2692" s="1"/>
      <c r="AN2692" s="2"/>
      <c r="AO2692" s="2"/>
    </row>
    <row r="2693" spans="31:72" x14ac:dyDescent="0.35">
      <c r="AE2693" s="1"/>
      <c r="AN2693" s="2"/>
      <c r="AO2693" s="2"/>
    </row>
    <row r="2694" spans="31:72" x14ac:dyDescent="0.35">
      <c r="AE2694" s="1"/>
      <c r="AN2694" s="2"/>
      <c r="AO2694" s="2"/>
    </row>
    <row r="2695" spans="31:72" x14ac:dyDescent="0.35">
      <c r="AE2695" s="1"/>
      <c r="AN2695" s="2"/>
      <c r="AO2695" s="2"/>
    </row>
    <row r="2696" spans="31:72" x14ac:dyDescent="0.35">
      <c r="AE2696" s="1"/>
      <c r="AN2696" s="2"/>
      <c r="AO2696" s="2"/>
    </row>
    <row r="2697" spans="31:72" x14ac:dyDescent="0.35">
      <c r="AE2697" s="1"/>
      <c r="AN2697" s="2"/>
      <c r="AO2697" s="2"/>
    </row>
    <row r="2698" spans="31:72" x14ac:dyDescent="0.35">
      <c r="AE2698" s="1"/>
      <c r="AN2698" s="2"/>
      <c r="AO2698" s="2"/>
    </row>
    <row r="2699" spans="31:72" x14ac:dyDescent="0.35">
      <c r="AE2699" s="1"/>
      <c r="AN2699" s="2"/>
      <c r="AO2699" s="2"/>
    </row>
    <row r="2700" spans="31:72" x14ac:dyDescent="0.35">
      <c r="AE2700" s="1"/>
      <c r="AN2700" s="2"/>
      <c r="AO2700" s="2"/>
    </row>
    <row r="2701" spans="31:72" x14ac:dyDescent="0.35">
      <c r="AE2701" s="1"/>
      <c r="AN2701" s="2"/>
      <c r="AO2701" s="2"/>
    </row>
    <row r="2702" spans="31:72" x14ac:dyDescent="0.35">
      <c r="AE2702" s="1"/>
      <c r="AN2702" s="2"/>
      <c r="AO2702" s="2"/>
    </row>
    <row r="2703" spans="31:72" x14ac:dyDescent="0.35">
      <c r="AE2703" s="1"/>
      <c r="AN2703" s="2"/>
      <c r="AO2703" s="2"/>
    </row>
    <row r="2704" spans="31:72" x14ac:dyDescent="0.35">
      <c r="AE2704" s="1"/>
      <c r="AN2704" s="2"/>
      <c r="AO2704" s="2"/>
    </row>
    <row r="2705" spans="31:72" x14ac:dyDescent="0.35">
      <c r="AE2705" s="1"/>
      <c r="AN2705" s="2"/>
      <c r="AO2705" s="2"/>
    </row>
    <row r="2706" spans="31:72" x14ac:dyDescent="0.35">
      <c r="AE2706" s="1"/>
      <c r="AN2706" s="2"/>
      <c r="AO2706" s="2"/>
      <c r="BT2706" s="2"/>
    </row>
    <row r="2707" spans="31:72" x14ac:dyDescent="0.35">
      <c r="AE2707" s="1"/>
      <c r="AN2707" s="2"/>
      <c r="AO2707" s="2"/>
      <c r="BT2707" s="2"/>
    </row>
    <row r="2708" spans="31:72" x14ac:dyDescent="0.35">
      <c r="AE2708" s="1"/>
      <c r="AN2708" s="2"/>
      <c r="AO2708" s="2"/>
    </row>
    <row r="2709" spans="31:72" x14ac:dyDescent="0.35">
      <c r="AE2709" s="1"/>
      <c r="AN2709" s="2"/>
      <c r="AO2709" s="2"/>
      <c r="BT2709" s="2"/>
    </row>
    <row r="2710" spans="31:72" x14ac:dyDescent="0.35">
      <c r="AE2710" s="1"/>
      <c r="AN2710" s="2"/>
      <c r="AO2710" s="2"/>
      <c r="BT2710" s="2"/>
    </row>
    <row r="2711" spans="31:72" x14ac:dyDescent="0.35">
      <c r="AE2711" s="1"/>
      <c r="AN2711" s="2"/>
      <c r="AO2711" s="2"/>
    </row>
    <row r="2712" spans="31:72" x14ac:dyDescent="0.35">
      <c r="AE2712" s="1"/>
      <c r="AN2712" s="2"/>
      <c r="AO2712" s="2"/>
      <c r="BT2712" s="2"/>
    </row>
    <row r="2713" spans="31:72" x14ac:dyDescent="0.35">
      <c r="AE2713" s="1"/>
      <c r="AN2713" s="2"/>
      <c r="AO2713" s="2"/>
      <c r="BT2713" s="2"/>
    </row>
    <row r="2714" spans="31:72" x14ac:dyDescent="0.35">
      <c r="AE2714" s="1"/>
      <c r="AN2714" s="2"/>
      <c r="AO2714" s="2"/>
      <c r="BT2714" s="2"/>
    </row>
    <row r="2715" spans="31:72" x14ac:dyDescent="0.35">
      <c r="AE2715" s="1"/>
      <c r="AN2715" s="2"/>
      <c r="AO2715" s="2"/>
      <c r="BT2715" s="2"/>
    </row>
    <row r="2716" spans="31:72" x14ac:dyDescent="0.35">
      <c r="AE2716" s="1"/>
      <c r="AN2716" s="2"/>
      <c r="AO2716" s="2"/>
      <c r="BT2716" s="2"/>
    </row>
    <row r="2717" spans="31:72" x14ac:dyDescent="0.35">
      <c r="AE2717" s="1"/>
      <c r="AN2717" s="2"/>
      <c r="AO2717" s="2"/>
      <c r="BT2717" s="2"/>
    </row>
    <row r="2718" spans="31:72" x14ac:dyDescent="0.35">
      <c r="AE2718" s="1"/>
      <c r="AN2718" s="2"/>
      <c r="AO2718" s="2"/>
      <c r="BT2718" s="2"/>
    </row>
    <row r="2719" spans="31:72" x14ac:dyDescent="0.35">
      <c r="AE2719" s="1"/>
      <c r="AN2719" s="2"/>
      <c r="AO2719" s="2"/>
    </row>
    <row r="2720" spans="31:72" x14ac:dyDescent="0.35">
      <c r="AE2720" s="1"/>
      <c r="AN2720" s="2"/>
      <c r="AO2720" s="2"/>
    </row>
    <row r="2721" spans="31:72" x14ac:dyDescent="0.35">
      <c r="AE2721" s="1"/>
      <c r="AN2721" s="2"/>
      <c r="AO2721" s="2"/>
    </row>
    <row r="2722" spans="31:72" x14ac:dyDescent="0.35">
      <c r="AE2722" s="1"/>
      <c r="AN2722" s="2"/>
      <c r="AO2722" s="2"/>
    </row>
    <row r="2723" spans="31:72" x14ac:dyDescent="0.35">
      <c r="AE2723" s="1"/>
      <c r="AN2723" s="2"/>
      <c r="AO2723" s="2"/>
    </row>
    <row r="2724" spans="31:72" x14ac:dyDescent="0.35">
      <c r="AE2724" s="1"/>
      <c r="AN2724" s="2"/>
      <c r="AO2724" s="2"/>
    </row>
    <row r="2725" spans="31:72" x14ac:dyDescent="0.35">
      <c r="AE2725" s="1"/>
      <c r="AN2725" s="2"/>
      <c r="AO2725" s="2"/>
      <c r="BT2725" s="2"/>
    </row>
    <row r="2726" spans="31:72" x14ac:dyDescent="0.35">
      <c r="AE2726" s="1"/>
      <c r="AN2726" s="2"/>
      <c r="AO2726" s="2"/>
      <c r="BT2726" s="2"/>
    </row>
    <row r="2727" spans="31:72" x14ac:dyDescent="0.35">
      <c r="AE2727" s="1"/>
      <c r="AN2727" s="2"/>
      <c r="AO2727" s="2"/>
      <c r="BT2727" s="2"/>
    </row>
    <row r="2728" spans="31:72" x14ac:dyDescent="0.35">
      <c r="AE2728" s="1"/>
      <c r="AN2728" s="2"/>
      <c r="AO2728" s="2"/>
      <c r="BT2728" s="2"/>
    </row>
    <row r="2729" spans="31:72" x14ac:dyDescent="0.35">
      <c r="AE2729" s="1"/>
      <c r="AN2729" s="2"/>
      <c r="AO2729" s="2"/>
      <c r="BT2729" s="2"/>
    </row>
    <row r="2730" spans="31:72" x14ac:dyDescent="0.35">
      <c r="AE2730" s="1"/>
      <c r="AN2730" s="2"/>
      <c r="AO2730" s="2"/>
      <c r="BT2730" s="2"/>
    </row>
    <row r="2731" spans="31:72" x14ac:dyDescent="0.35">
      <c r="AE2731" s="1"/>
      <c r="AN2731" s="2"/>
      <c r="AO2731" s="2"/>
      <c r="BT2731" s="2"/>
    </row>
    <row r="2732" spans="31:72" x14ac:dyDescent="0.35">
      <c r="AE2732" s="1"/>
      <c r="AN2732" s="2"/>
      <c r="AO2732" s="2"/>
      <c r="BT2732" s="2"/>
    </row>
    <row r="2733" spans="31:72" x14ac:dyDescent="0.35">
      <c r="AE2733" s="1"/>
      <c r="AN2733" s="2"/>
      <c r="AO2733" s="2"/>
      <c r="BT2733" s="2"/>
    </row>
    <row r="2734" spans="31:72" x14ac:dyDescent="0.35">
      <c r="AE2734" s="1"/>
      <c r="AN2734" s="2"/>
      <c r="AO2734" s="2"/>
      <c r="BT2734" s="2"/>
    </row>
    <row r="2735" spans="31:72" x14ac:dyDescent="0.35">
      <c r="AE2735" s="1"/>
      <c r="AN2735" s="2"/>
      <c r="AO2735" s="2"/>
      <c r="BT2735" s="2"/>
    </row>
    <row r="2736" spans="31:72" x14ac:dyDescent="0.35">
      <c r="AE2736" s="1"/>
      <c r="AN2736" s="2"/>
      <c r="AO2736" s="2"/>
      <c r="BT2736" s="2"/>
    </row>
    <row r="2737" spans="31:72" x14ac:dyDescent="0.35">
      <c r="AE2737" s="1"/>
      <c r="AN2737" s="2"/>
      <c r="AO2737" s="2"/>
      <c r="BT2737" s="2"/>
    </row>
    <row r="2738" spans="31:72" x14ac:dyDescent="0.35">
      <c r="AE2738" s="1"/>
      <c r="AN2738" s="2"/>
      <c r="AO2738" s="2"/>
    </row>
    <row r="2739" spans="31:72" x14ac:dyDescent="0.35">
      <c r="AE2739" s="1"/>
      <c r="AN2739" s="2"/>
      <c r="AO2739" s="2"/>
      <c r="BT2739" s="2"/>
    </row>
    <row r="2740" spans="31:72" x14ac:dyDescent="0.35">
      <c r="AE2740" s="1"/>
      <c r="AN2740" s="2"/>
      <c r="AO2740" s="2"/>
      <c r="BT2740" s="2"/>
    </row>
    <row r="2741" spans="31:72" x14ac:dyDescent="0.35">
      <c r="AE2741" s="1"/>
      <c r="AN2741" s="2"/>
      <c r="AO2741" s="2"/>
      <c r="BT2741" s="2"/>
    </row>
    <row r="2742" spans="31:72" x14ac:dyDescent="0.35">
      <c r="AE2742" s="1"/>
      <c r="AN2742" s="2"/>
      <c r="AO2742" s="2"/>
      <c r="BT2742" s="2"/>
    </row>
    <row r="2743" spans="31:72" x14ac:dyDescent="0.35">
      <c r="AE2743" s="1"/>
      <c r="AN2743" s="2"/>
      <c r="AO2743" s="2"/>
      <c r="BT2743" s="2"/>
    </row>
    <row r="2744" spans="31:72" x14ac:dyDescent="0.35">
      <c r="AE2744" s="1"/>
      <c r="AN2744" s="2"/>
      <c r="AO2744" s="2"/>
      <c r="BT2744" s="2"/>
    </row>
    <row r="2745" spans="31:72" x14ac:dyDescent="0.35">
      <c r="AE2745" s="1"/>
      <c r="AN2745" s="2"/>
      <c r="AO2745" s="2"/>
      <c r="BT2745" s="2"/>
    </row>
    <row r="2746" spans="31:72" x14ac:dyDescent="0.35">
      <c r="AE2746" s="1"/>
      <c r="AN2746" s="2"/>
      <c r="AO2746" s="2"/>
    </row>
    <row r="2747" spans="31:72" x14ac:dyDescent="0.35">
      <c r="AE2747" s="1"/>
      <c r="AN2747" s="2"/>
      <c r="AO2747" s="2"/>
      <c r="BT2747" s="2"/>
    </row>
    <row r="2748" spans="31:72" x14ac:dyDescent="0.35">
      <c r="AE2748" s="1"/>
      <c r="AN2748" s="2"/>
      <c r="AO2748" s="2"/>
      <c r="BT2748" s="2"/>
    </row>
    <row r="2749" spans="31:72" x14ac:dyDescent="0.35">
      <c r="AE2749" s="1"/>
      <c r="AN2749" s="2"/>
      <c r="AO2749" s="2"/>
      <c r="BT2749" s="2"/>
    </row>
    <row r="2750" spans="31:72" x14ac:dyDescent="0.35">
      <c r="AE2750" s="1"/>
      <c r="AN2750" s="2"/>
      <c r="AO2750" s="2"/>
      <c r="BT2750" s="2"/>
    </row>
    <row r="2751" spans="31:72" x14ac:dyDescent="0.35">
      <c r="AE2751" s="1"/>
      <c r="AN2751" s="2"/>
      <c r="AO2751" s="2"/>
      <c r="BT2751" s="2"/>
    </row>
    <row r="2752" spans="31:72" x14ac:dyDescent="0.35">
      <c r="AE2752" s="1"/>
      <c r="AN2752" s="2"/>
      <c r="AO2752" s="2"/>
      <c r="BT2752" s="2"/>
    </row>
    <row r="2753" spans="31:72" x14ac:dyDescent="0.35">
      <c r="AE2753" s="1"/>
      <c r="AN2753" s="2"/>
      <c r="AO2753" s="2"/>
      <c r="BT2753" s="2"/>
    </row>
    <row r="2754" spans="31:72" x14ac:dyDescent="0.35">
      <c r="AE2754" s="1"/>
      <c r="AN2754" s="2"/>
      <c r="AO2754" s="2"/>
      <c r="BT2754" s="2"/>
    </row>
    <row r="2755" spans="31:72" x14ac:dyDescent="0.35">
      <c r="AE2755" s="1"/>
      <c r="AN2755" s="2"/>
      <c r="AO2755" s="2"/>
      <c r="BT2755" s="2"/>
    </row>
    <row r="2756" spans="31:72" x14ac:dyDescent="0.35">
      <c r="AE2756" s="1"/>
      <c r="AN2756" s="2"/>
      <c r="AO2756" s="2"/>
      <c r="BT2756" s="2"/>
    </row>
    <row r="2757" spans="31:72" x14ac:dyDescent="0.35">
      <c r="AE2757" s="1"/>
      <c r="AN2757" s="2"/>
      <c r="AO2757" s="2"/>
      <c r="BT2757" s="2"/>
    </row>
    <row r="2758" spans="31:72" x14ac:dyDescent="0.35">
      <c r="AE2758" s="1"/>
      <c r="AN2758" s="2"/>
      <c r="AO2758" s="2"/>
      <c r="BT2758" s="2"/>
    </row>
    <row r="2759" spans="31:72" x14ac:dyDescent="0.35">
      <c r="AE2759" s="1"/>
      <c r="AN2759" s="2"/>
      <c r="AO2759" s="2"/>
      <c r="BT2759" s="2"/>
    </row>
    <row r="2760" spans="31:72" x14ac:dyDescent="0.35">
      <c r="AE2760" s="1"/>
      <c r="AN2760" s="2"/>
      <c r="AO2760" s="2"/>
      <c r="BT2760" s="2"/>
    </row>
    <row r="2761" spans="31:72" x14ac:dyDescent="0.35">
      <c r="AE2761" s="1"/>
      <c r="AN2761" s="2"/>
      <c r="AO2761" s="2"/>
    </row>
    <row r="2762" spans="31:72" x14ac:dyDescent="0.35">
      <c r="AE2762" s="1"/>
      <c r="AN2762" s="2"/>
      <c r="AO2762" s="2"/>
    </row>
    <row r="2763" spans="31:72" x14ac:dyDescent="0.35">
      <c r="AE2763" s="1"/>
      <c r="AN2763" s="2"/>
      <c r="AO2763" s="2"/>
    </row>
    <row r="2764" spans="31:72" x14ac:dyDescent="0.35">
      <c r="AE2764" s="1"/>
      <c r="AN2764" s="2"/>
      <c r="AO2764" s="2"/>
      <c r="BT2764" s="2"/>
    </row>
    <row r="2765" spans="31:72" x14ac:dyDescent="0.35">
      <c r="AE2765" s="1"/>
      <c r="AN2765" s="2"/>
      <c r="AO2765" s="2"/>
      <c r="BT2765" s="2"/>
    </row>
    <row r="2766" spans="31:72" x14ac:dyDescent="0.35">
      <c r="AE2766" s="1"/>
      <c r="AN2766" s="2"/>
      <c r="AO2766" s="2"/>
      <c r="BT2766" s="2"/>
    </row>
    <row r="2767" spans="31:72" x14ac:dyDescent="0.35">
      <c r="AE2767" s="1"/>
      <c r="AN2767" s="2"/>
      <c r="AO2767" s="2"/>
      <c r="BT2767" s="2"/>
    </row>
    <row r="2768" spans="31:72" x14ac:dyDescent="0.35">
      <c r="AE2768" s="1"/>
      <c r="AN2768" s="2"/>
      <c r="AO2768" s="2"/>
      <c r="BT2768" s="2"/>
    </row>
    <row r="2769" spans="31:72" x14ac:dyDescent="0.35">
      <c r="AE2769" s="1"/>
      <c r="AN2769" s="2"/>
      <c r="AO2769" s="2"/>
      <c r="BT2769" s="2"/>
    </row>
    <row r="2770" spans="31:72" x14ac:dyDescent="0.35">
      <c r="AE2770" s="1"/>
      <c r="AN2770" s="2"/>
      <c r="AO2770" s="2"/>
    </row>
    <row r="2771" spans="31:72" x14ac:dyDescent="0.35">
      <c r="AE2771" s="1"/>
      <c r="AN2771" s="2"/>
      <c r="AO2771" s="2"/>
      <c r="BT2771" s="2"/>
    </row>
    <row r="2772" spans="31:72" x14ac:dyDescent="0.35">
      <c r="AE2772" s="1"/>
      <c r="AN2772" s="2"/>
      <c r="AO2772" s="2"/>
    </row>
    <row r="2773" spans="31:72" x14ac:dyDescent="0.35">
      <c r="AE2773" s="1"/>
      <c r="AN2773" s="2"/>
      <c r="AO2773" s="2"/>
    </row>
    <row r="2774" spans="31:72" x14ac:dyDescent="0.35">
      <c r="AE2774" s="1"/>
      <c r="AN2774" s="2"/>
      <c r="AO2774" s="2"/>
    </row>
    <row r="2775" spans="31:72" x14ac:dyDescent="0.35">
      <c r="AE2775" s="1"/>
      <c r="AN2775" s="2"/>
      <c r="AO2775" s="2"/>
    </row>
    <row r="2776" spans="31:72" x14ac:dyDescent="0.35">
      <c r="AE2776" s="1"/>
      <c r="AN2776" s="2"/>
      <c r="AO2776" s="2"/>
    </row>
    <row r="2777" spans="31:72" x14ac:dyDescent="0.35">
      <c r="AE2777" s="1"/>
      <c r="AN2777" s="2"/>
      <c r="AO2777" s="2"/>
    </row>
    <row r="2778" spans="31:72" x14ac:dyDescent="0.35">
      <c r="AE2778" s="1"/>
      <c r="AN2778" s="2"/>
      <c r="AO2778" s="2"/>
    </row>
    <row r="2779" spans="31:72" x14ac:dyDescent="0.35">
      <c r="AE2779" s="1"/>
      <c r="AN2779" s="2"/>
      <c r="AO2779" s="2"/>
    </row>
    <row r="2780" spans="31:72" x14ac:dyDescent="0.35">
      <c r="AE2780" s="1"/>
      <c r="AN2780" s="2"/>
      <c r="AO2780" s="2"/>
    </row>
    <row r="2781" spans="31:72" x14ac:dyDescent="0.35">
      <c r="AE2781" s="1"/>
      <c r="AN2781" s="2"/>
      <c r="AO2781" s="2"/>
      <c r="BT2781" s="2"/>
    </row>
    <row r="2782" spans="31:72" x14ac:dyDescent="0.35">
      <c r="AE2782" s="1"/>
      <c r="AN2782" s="2"/>
      <c r="AO2782" s="2"/>
      <c r="BT2782" s="2"/>
    </row>
    <row r="2783" spans="31:72" x14ac:dyDescent="0.35">
      <c r="AE2783" s="1"/>
      <c r="AN2783" s="2"/>
      <c r="AO2783" s="2"/>
    </row>
    <row r="2784" spans="31:72" x14ac:dyDescent="0.35">
      <c r="AE2784" s="1"/>
      <c r="AN2784" s="2"/>
      <c r="AO2784" s="2"/>
      <c r="BT2784" s="2"/>
    </row>
    <row r="2785" spans="31:72" x14ac:dyDescent="0.35">
      <c r="AE2785" s="1"/>
      <c r="AN2785" s="2"/>
      <c r="AO2785" s="2"/>
      <c r="BT2785" s="2"/>
    </row>
    <row r="2786" spans="31:72" x14ac:dyDescent="0.35">
      <c r="AE2786" s="1"/>
      <c r="AN2786" s="2"/>
      <c r="AO2786" s="2"/>
      <c r="BT2786" s="2"/>
    </row>
    <row r="2787" spans="31:72" x14ac:dyDescent="0.35">
      <c r="AE2787" s="1"/>
      <c r="AN2787" s="2"/>
      <c r="AO2787" s="2"/>
      <c r="BT2787" s="2"/>
    </row>
    <row r="2788" spans="31:72" x14ac:dyDescent="0.35">
      <c r="AE2788" s="1"/>
      <c r="AN2788" s="2"/>
      <c r="AO2788" s="2"/>
      <c r="BT2788" s="2"/>
    </row>
    <row r="2789" spans="31:72" x14ac:dyDescent="0.35">
      <c r="AE2789" s="1"/>
      <c r="AN2789" s="2"/>
      <c r="AO2789" s="2"/>
      <c r="BT2789" s="2"/>
    </row>
    <row r="2790" spans="31:72" x14ac:dyDescent="0.35">
      <c r="AE2790" s="1"/>
      <c r="AN2790" s="2"/>
      <c r="AO2790" s="2"/>
      <c r="BT2790" s="2"/>
    </row>
    <row r="2791" spans="31:72" x14ac:dyDescent="0.35">
      <c r="AE2791" s="1"/>
      <c r="AN2791" s="2"/>
      <c r="AO2791" s="2"/>
      <c r="BT2791" s="2"/>
    </row>
    <row r="2792" spans="31:72" x14ac:dyDescent="0.35">
      <c r="AE2792" s="1"/>
      <c r="AN2792" s="2"/>
      <c r="AO2792" s="2"/>
      <c r="BT2792" s="2"/>
    </row>
    <row r="2793" spans="31:72" x14ac:dyDescent="0.35">
      <c r="AE2793" s="1"/>
      <c r="AN2793" s="2"/>
      <c r="AO2793" s="2"/>
      <c r="BT2793" s="2"/>
    </row>
    <row r="2794" spans="31:72" x14ac:dyDescent="0.35">
      <c r="AE2794" s="1"/>
      <c r="AN2794" s="2"/>
      <c r="AO2794" s="2"/>
      <c r="BT2794" s="2"/>
    </row>
    <row r="2795" spans="31:72" x14ac:dyDescent="0.35">
      <c r="AE2795" s="1"/>
      <c r="AN2795" s="2"/>
      <c r="AO2795" s="2"/>
      <c r="BT2795" s="2"/>
    </row>
    <row r="2796" spans="31:72" x14ac:dyDescent="0.35">
      <c r="AE2796" s="1"/>
      <c r="AN2796" s="2"/>
      <c r="AO2796" s="2"/>
      <c r="BT2796" s="2"/>
    </row>
    <row r="2797" spans="31:72" x14ac:dyDescent="0.35">
      <c r="AE2797" s="1"/>
      <c r="AN2797" s="2"/>
      <c r="AO2797" s="2"/>
      <c r="BT2797" s="2"/>
    </row>
    <row r="2798" spans="31:72" x14ac:dyDescent="0.35">
      <c r="AE2798" s="1"/>
      <c r="AN2798" s="2"/>
      <c r="AO2798" s="2"/>
      <c r="BT2798" s="2"/>
    </row>
    <row r="2799" spans="31:72" x14ac:dyDescent="0.35">
      <c r="AE2799" s="1"/>
      <c r="AN2799" s="2"/>
      <c r="AO2799" s="2"/>
      <c r="BT2799" s="2"/>
    </row>
    <row r="2800" spans="31:72" x14ac:dyDescent="0.35">
      <c r="AE2800" s="1"/>
      <c r="AN2800" s="2"/>
      <c r="AO2800" s="2"/>
      <c r="BT2800" s="2"/>
    </row>
    <row r="2801" spans="31:72" x14ac:dyDescent="0.35">
      <c r="AE2801" s="1"/>
      <c r="AN2801" s="2"/>
      <c r="AO2801" s="2"/>
      <c r="BT2801" s="2"/>
    </row>
    <row r="2802" spans="31:72" x14ac:dyDescent="0.35">
      <c r="AE2802" s="1"/>
      <c r="AN2802" s="2"/>
      <c r="AO2802" s="2"/>
      <c r="BT2802" s="2"/>
    </row>
    <row r="2803" spans="31:72" x14ac:dyDescent="0.35">
      <c r="AE2803" s="1"/>
      <c r="AN2803" s="2"/>
      <c r="AO2803" s="2"/>
      <c r="BT2803" s="2"/>
    </row>
    <row r="2804" spans="31:72" x14ac:dyDescent="0.35">
      <c r="AE2804" s="1"/>
      <c r="AN2804" s="2"/>
      <c r="AO2804" s="2"/>
      <c r="BT2804" s="2"/>
    </row>
    <row r="2805" spans="31:72" x14ac:dyDescent="0.35">
      <c r="AE2805" s="1"/>
      <c r="AN2805" s="2"/>
      <c r="AO2805" s="2"/>
      <c r="BT2805" s="2"/>
    </row>
    <row r="2806" spans="31:72" x14ac:dyDescent="0.35">
      <c r="AE2806" s="1"/>
      <c r="AN2806" s="2"/>
      <c r="AO2806" s="2"/>
      <c r="BT2806" s="2"/>
    </row>
    <row r="2807" spans="31:72" x14ac:dyDescent="0.35">
      <c r="AE2807" s="1"/>
      <c r="AN2807" s="2"/>
      <c r="AO2807" s="2"/>
      <c r="BT2807" s="2"/>
    </row>
    <row r="2808" spans="31:72" x14ac:dyDescent="0.35">
      <c r="AE2808" s="1"/>
      <c r="AN2808" s="2"/>
      <c r="AO2808" s="2"/>
    </row>
    <row r="2809" spans="31:72" x14ac:dyDescent="0.35">
      <c r="AE2809" s="1"/>
      <c r="AN2809" s="2"/>
      <c r="AO2809" s="2"/>
    </row>
    <row r="2810" spans="31:72" x14ac:dyDescent="0.35">
      <c r="AE2810" s="1"/>
      <c r="AN2810" s="2"/>
      <c r="AO2810" s="2"/>
    </row>
    <row r="2811" spans="31:72" x14ac:dyDescent="0.35">
      <c r="AE2811" s="1"/>
      <c r="AN2811" s="2"/>
      <c r="AO2811" s="2"/>
    </row>
    <row r="2812" spans="31:72" x14ac:dyDescent="0.35">
      <c r="AE2812" s="1"/>
      <c r="AN2812" s="2"/>
      <c r="AO2812" s="2"/>
    </row>
    <row r="2813" spans="31:72" x14ac:dyDescent="0.35">
      <c r="AE2813" s="1"/>
      <c r="AN2813" s="2"/>
      <c r="AO2813" s="2"/>
    </row>
    <row r="2814" spans="31:72" x14ac:dyDescent="0.35">
      <c r="AE2814" s="1"/>
      <c r="AN2814" s="2"/>
      <c r="AO2814" s="2"/>
    </row>
    <row r="2815" spans="31:72" x14ac:dyDescent="0.35">
      <c r="AE2815" s="1"/>
      <c r="AN2815" s="2"/>
      <c r="AO2815" s="2"/>
      <c r="BT2815" s="2"/>
    </row>
    <row r="2816" spans="31:72" x14ac:dyDescent="0.35">
      <c r="AE2816" s="1"/>
      <c r="AN2816" s="2"/>
      <c r="AO2816" s="2"/>
      <c r="BT2816" s="2"/>
    </row>
    <row r="2817" spans="31:72" x14ac:dyDescent="0.35">
      <c r="AE2817" s="1"/>
      <c r="AN2817" s="2"/>
      <c r="AO2817" s="2"/>
      <c r="BT2817" s="2"/>
    </row>
    <row r="2818" spans="31:72" x14ac:dyDescent="0.35">
      <c r="AE2818" s="1"/>
      <c r="AN2818" s="2"/>
      <c r="AO2818" s="2"/>
      <c r="BT2818" s="2"/>
    </row>
    <row r="2819" spans="31:72" x14ac:dyDescent="0.35">
      <c r="AE2819" s="1"/>
      <c r="AN2819" s="2"/>
      <c r="AO2819" s="2"/>
      <c r="BT2819" s="2"/>
    </row>
    <row r="2820" spans="31:72" x14ac:dyDescent="0.35">
      <c r="AE2820" s="1"/>
      <c r="AN2820" s="2"/>
      <c r="AO2820" s="2"/>
      <c r="BT2820" s="2"/>
    </row>
    <row r="2821" spans="31:72" x14ac:dyDescent="0.35">
      <c r="AE2821" s="1"/>
      <c r="AN2821" s="2"/>
      <c r="AO2821" s="2"/>
    </row>
    <row r="2822" spans="31:72" x14ac:dyDescent="0.35">
      <c r="AE2822" s="1"/>
      <c r="AN2822" s="2"/>
      <c r="AO2822" s="2"/>
    </row>
    <row r="2823" spans="31:72" x14ac:dyDescent="0.35">
      <c r="AE2823" s="1"/>
      <c r="AN2823" s="2"/>
      <c r="AO2823" s="2"/>
      <c r="BT2823" s="2"/>
    </row>
    <row r="2824" spans="31:72" x14ac:dyDescent="0.35">
      <c r="AE2824" s="1"/>
      <c r="AN2824" s="2"/>
      <c r="AO2824" s="2"/>
      <c r="BT2824" s="2"/>
    </row>
    <row r="2825" spans="31:72" x14ac:dyDescent="0.35">
      <c r="AE2825" s="1"/>
      <c r="AN2825" s="2"/>
      <c r="AO2825" s="2"/>
      <c r="BT2825" s="2"/>
    </row>
    <row r="2826" spans="31:72" x14ac:dyDescent="0.35">
      <c r="AE2826" s="1"/>
      <c r="AN2826" s="2"/>
      <c r="AO2826" s="2"/>
      <c r="BT2826" s="2"/>
    </row>
    <row r="2827" spans="31:72" x14ac:dyDescent="0.35">
      <c r="AE2827" s="1"/>
      <c r="AN2827" s="2"/>
      <c r="AO2827" s="2"/>
      <c r="BT2827" s="2"/>
    </row>
    <row r="2828" spans="31:72" x14ac:dyDescent="0.35">
      <c r="AE2828" s="1"/>
      <c r="AN2828" s="2"/>
      <c r="AO2828" s="2"/>
      <c r="BT2828" s="2"/>
    </row>
    <row r="2829" spans="31:72" x14ac:dyDescent="0.35">
      <c r="AE2829" s="1"/>
      <c r="AN2829" s="2"/>
      <c r="AO2829" s="2"/>
      <c r="BT2829" s="2"/>
    </row>
    <row r="2830" spans="31:72" x14ac:dyDescent="0.35">
      <c r="AE2830" s="1"/>
      <c r="AN2830" s="2"/>
      <c r="AO2830" s="2"/>
    </row>
    <row r="2831" spans="31:72" x14ac:dyDescent="0.35">
      <c r="AE2831" s="1"/>
      <c r="AN2831" s="2"/>
      <c r="AO2831" s="2"/>
      <c r="BT2831" s="2"/>
    </row>
    <row r="2832" spans="31:72" x14ac:dyDescent="0.35">
      <c r="AE2832" s="1"/>
      <c r="AN2832" s="2"/>
      <c r="AO2832" s="2"/>
      <c r="BT2832" s="2"/>
    </row>
    <row r="2833" spans="31:72" x14ac:dyDescent="0.35">
      <c r="AE2833" s="1"/>
      <c r="AN2833" s="2"/>
      <c r="AO2833" s="2"/>
      <c r="BT2833" s="2"/>
    </row>
    <row r="2834" spans="31:72" x14ac:dyDescent="0.35">
      <c r="AE2834" s="1"/>
      <c r="AN2834" s="2"/>
      <c r="AO2834" s="2"/>
      <c r="BT2834" s="2"/>
    </row>
    <row r="2835" spans="31:72" x14ac:dyDescent="0.35">
      <c r="AE2835" s="1"/>
      <c r="AN2835" s="2"/>
      <c r="AO2835" s="2"/>
      <c r="BT2835" s="2"/>
    </row>
    <row r="2836" spans="31:72" x14ac:dyDescent="0.35">
      <c r="AE2836" s="1"/>
      <c r="AN2836" s="2"/>
      <c r="AO2836" s="2"/>
      <c r="BT2836" s="2"/>
    </row>
    <row r="2837" spans="31:72" x14ac:dyDescent="0.35">
      <c r="AE2837" s="1"/>
      <c r="AN2837" s="2"/>
      <c r="AO2837" s="2"/>
      <c r="BT2837" s="2"/>
    </row>
    <row r="2838" spans="31:72" x14ac:dyDescent="0.35">
      <c r="AE2838" s="1"/>
      <c r="AN2838" s="2"/>
      <c r="AO2838" s="2"/>
      <c r="BT2838" s="2"/>
    </row>
    <row r="2839" spans="31:72" x14ac:dyDescent="0.35">
      <c r="AE2839" s="1"/>
      <c r="AN2839" s="2"/>
      <c r="AO2839" s="2"/>
      <c r="BT2839" s="2"/>
    </row>
    <row r="2840" spans="31:72" x14ac:dyDescent="0.35">
      <c r="AE2840" s="1"/>
      <c r="AN2840" s="2"/>
      <c r="AO2840" s="2"/>
      <c r="BT2840" s="2"/>
    </row>
    <row r="2841" spans="31:72" x14ac:dyDescent="0.35">
      <c r="AE2841" s="1"/>
      <c r="AN2841" s="2"/>
      <c r="AO2841" s="2"/>
      <c r="BT2841" s="2"/>
    </row>
    <row r="2842" spans="31:72" x14ac:dyDescent="0.35">
      <c r="AE2842" s="1"/>
      <c r="AN2842" s="2"/>
      <c r="AO2842" s="2"/>
      <c r="BT2842" s="2"/>
    </row>
    <row r="2843" spans="31:72" x14ac:dyDescent="0.35">
      <c r="AE2843" s="1"/>
      <c r="AN2843" s="2"/>
      <c r="AO2843" s="2"/>
      <c r="BT2843" s="2"/>
    </row>
    <row r="2844" spans="31:72" x14ac:dyDescent="0.35">
      <c r="AE2844" s="1"/>
      <c r="AN2844" s="2"/>
      <c r="AO2844" s="2"/>
    </row>
    <row r="2845" spans="31:72" x14ac:dyDescent="0.35">
      <c r="AE2845" s="1"/>
      <c r="AN2845" s="2"/>
      <c r="AO2845" s="2"/>
      <c r="BT2845" s="2"/>
    </row>
    <row r="2846" spans="31:72" x14ac:dyDescent="0.35">
      <c r="AE2846" s="1"/>
      <c r="AN2846" s="2"/>
      <c r="AO2846" s="2"/>
      <c r="BT2846" s="2"/>
    </row>
    <row r="2847" spans="31:72" x14ac:dyDescent="0.35">
      <c r="AE2847" s="1"/>
      <c r="AN2847" s="2"/>
      <c r="AO2847" s="2"/>
    </row>
    <row r="2848" spans="31:72" x14ac:dyDescent="0.35">
      <c r="AE2848" s="1"/>
      <c r="AN2848" s="2"/>
      <c r="AO2848" s="2"/>
    </row>
    <row r="2849" spans="31:72" x14ac:dyDescent="0.35">
      <c r="AE2849" s="1"/>
      <c r="AN2849" s="2"/>
      <c r="AO2849" s="2"/>
      <c r="BT2849" s="2"/>
    </row>
    <row r="2850" spans="31:72" x14ac:dyDescent="0.35">
      <c r="AE2850" s="1"/>
      <c r="AN2850" s="2"/>
      <c r="AO2850" s="2"/>
      <c r="BT2850" s="2"/>
    </row>
    <row r="2851" spans="31:72" x14ac:dyDescent="0.35">
      <c r="AE2851" s="1"/>
      <c r="AN2851" s="2"/>
      <c r="AO2851" s="2"/>
      <c r="BT2851" s="2"/>
    </row>
    <row r="2852" spans="31:72" x14ac:dyDescent="0.35">
      <c r="AE2852" s="1"/>
      <c r="AN2852" s="2"/>
      <c r="AO2852" s="2"/>
    </row>
    <row r="2853" spans="31:72" x14ac:dyDescent="0.35">
      <c r="AE2853" s="1"/>
      <c r="AN2853" s="2"/>
      <c r="AO2853" s="2"/>
    </row>
    <row r="2854" spans="31:72" x14ac:dyDescent="0.35">
      <c r="AE2854" s="1"/>
      <c r="AN2854" s="2"/>
      <c r="AO2854" s="2"/>
    </row>
    <row r="2855" spans="31:72" x14ac:dyDescent="0.35">
      <c r="AE2855" s="1"/>
      <c r="AN2855" s="2"/>
      <c r="AO2855" s="2"/>
    </row>
    <row r="2856" spans="31:72" x14ac:dyDescent="0.35">
      <c r="AE2856" s="1"/>
      <c r="AN2856" s="2"/>
      <c r="AO2856" s="2"/>
    </row>
    <row r="2857" spans="31:72" x14ac:dyDescent="0.35">
      <c r="AE2857" s="1"/>
      <c r="AN2857" s="2"/>
      <c r="AO2857" s="2"/>
    </row>
    <row r="2858" spans="31:72" x14ac:dyDescent="0.35">
      <c r="AE2858" s="1"/>
      <c r="AN2858" s="2"/>
      <c r="AO2858" s="2"/>
    </row>
    <row r="2859" spans="31:72" x14ac:dyDescent="0.35">
      <c r="AE2859" s="1"/>
      <c r="AN2859" s="2"/>
      <c r="AO2859" s="2"/>
    </row>
    <row r="2860" spans="31:72" x14ac:dyDescent="0.35">
      <c r="AE2860" s="1"/>
      <c r="AN2860" s="2"/>
      <c r="AO2860" s="2"/>
      <c r="BT2860" s="2"/>
    </row>
    <row r="2861" spans="31:72" x14ac:dyDescent="0.35">
      <c r="AE2861" s="1"/>
      <c r="AN2861" s="2"/>
      <c r="AO2861" s="2"/>
      <c r="BT2861" s="2"/>
    </row>
    <row r="2862" spans="31:72" x14ac:dyDescent="0.35">
      <c r="AE2862" s="1"/>
      <c r="AN2862" s="2"/>
      <c r="AO2862" s="2"/>
      <c r="BT2862" s="2"/>
    </row>
    <row r="2863" spans="31:72" x14ac:dyDescent="0.35">
      <c r="AE2863" s="1"/>
      <c r="AN2863" s="2"/>
      <c r="AO2863" s="2"/>
      <c r="BT2863" s="2"/>
    </row>
    <row r="2864" spans="31:72" x14ac:dyDescent="0.35">
      <c r="AE2864" s="1"/>
      <c r="AN2864" s="2"/>
      <c r="AO2864" s="2"/>
      <c r="BT2864" s="2"/>
    </row>
    <row r="2865" spans="31:72" x14ac:dyDescent="0.35">
      <c r="AE2865" s="1"/>
      <c r="AN2865" s="2"/>
      <c r="AO2865" s="2"/>
      <c r="BT2865" s="2"/>
    </row>
    <row r="2866" spans="31:72" x14ac:dyDescent="0.35">
      <c r="AE2866" s="1"/>
      <c r="AN2866" s="2"/>
      <c r="AO2866" s="2"/>
      <c r="BT2866" s="2"/>
    </row>
    <row r="2867" spans="31:72" x14ac:dyDescent="0.35">
      <c r="AE2867" s="1"/>
      <c r="AN2867" s="2"/>
      <c r="AO2867" s="2"/>
      <c r="BT2867" s="2"/>
    </row>
    <row r="2868" spans="31:72" x14ac:dyDescent="0.35">
      <c r="AE2868" s="1"/>
      <c r="AN2868" s="2"/>
      <c r="AO2868" s="2"/>
      <c r="BT2868" s="2"/>
    </row>
    <row r="2869" spans="31:72" x14ac:dyDescent="0.35">
      <c r="AE2869" s="1"/>
      <c r="AN2869" s="2"/>
      <c r="AO2869" s="2"/>
      <c r="BT2869" s="2"/>
    </row>
    <row r="2870" spans="31:72" x14ac:dyDescent="0.35">
      <c r="AE2870" s="1"/>
      <c r="AN2870" s="2"/>
      <c r="AO2870" s="2"/>
      <c r="BT2870" s="2"/>
    </row>
    <row r="2871" spans="31:72" x14ac:dyDescent="0.35">
      <c r="AE2871" s="1"/>
      <c r="AN2871" s="2"/>
      <c r="AO2871" s="2"/>
      <c r="BT2871" s="2"/>
    </row>
    <row r="2872" spans="31:72" x14ac:dyDescent="0.35">
      <c r="AE2872" s="1"/>
      <c r="AN2872" s="2"/>
      <c r="AO2872" s="2"/>
      <c r="BT2872" s="2"/>
    </row>
    <row r="2873" spans="31:72" x14ac:dyDescent="0.35">
      <c r="AE2873" s="1"/>
      <c r="AN2873" s="2"/>
      <c r="AO2873" s="2"/>
    </row>
    <row r="2874" spans="31:72" x14ac:dyDescent="0.35">
      <c r="AE2874" s="1"/>
      <c r="AN2874" s="2"/>
      <c r="AO2874" s="2"/>
    </row>
    <row r="2875" spans="31:72" x14ac:dyDescent="0.35">
      <c r="AE2875" s="1"/>
      <c r="AN2875" s="2"/>
      <c r="AO2875" s="2"/>
      <c r="BT2875" s="2"/>
    </row>
    <row r="2876" spans="31:72" x14ac:dyDescent="0.35">
      <c r="AE2876" s="1"/>
      <c r="AN2876" s="2"/>
      <c r="AO2876" s="2"/>
    </row>
    <row r="2877" spans="31:72" x14ac:dyDescent="0.35">
      <c r="AE2877" s="1"/>
      <c r="AN2877" s="2"/>
      <c r="AO2877" s="2"/>
    </row>
    <row r="2878" spans="31:72" x14ac:dyDescent="0.35">
      <c r="AE2878" s="1"/>
      <c r="AN2878" s="2"/>
      <c r="AO2878" s="2"/>
    </row>
    <row r="2879" spans="31:72" x14ac:dyDescent="0.35">
      <c r="AE2879" s="1"/>
      <c r="AN2879" s="2"/>
      <c r="AO2879" s="2"/>
    </row>
    <row r="2880" spans="31:72" x14ac:dyDescent="0.35">
      <c r="AE2880" s="1"/>
      <c r="AN2880" s="2"/>
      <c r="AO2880" s="2"/>
    </row>
    <row r="2881" spans="31:72" x14ac:dyDescent="0.35">
      <c r="AE2881" s="1"/>
      <c r="AN2881" s="2"/>
      <c r="AO2881" s="2"/>
    </row>
    <row r="2882" spans="31:72" x14ac:dyDescent="0.35">
      <c r="AE2882" s="1"/>
      <c r="AN2882" s="2"/>
      <c r="AO2882" s="2"/>
      <c r="BT2882" s="2"/>
    </row>
    <row r="2883" spans="31:72" x14ac:dyDescent="0.35">
      <c r="AE2883" s="1"/>
      <c r="AN2883" s="2"/>
      <c r="AO2883" s="2"/>
    </row>
    <row r="2884" spans="31:72" x14ac:dyDescent="0.35">
      <c r="AE2884" s="1"/>
      <c r="AN2884" s="2"/>
      <c r="AO2884" s="2"/>
    </row>
    <row r="2885" spans="31:72" x14ac:dyDescent="0.35">
      <c r="AE2885" s="1"/>
      <c r="AN2885" s="2"/>
      <c r="AO2885" s="2"/>
      <c r="BT2885" s="2"/>
    </row>
    <row r="2886" spans="31:72" x14ac:dyDescent="0.35">
      <c r="AE2886" s="1"/>
      <c r="AN2886" s="2"/>
      <c r="AO2886" s="2"/>
      <c r="BT2886" s="2"/>
    </row>
    <row r="2887" spans="31:72" x14ac:dyDescent="0.35">
      <c r="AE2887" s="1"/>
      <c r="AN2887" s="2"/>
      <c r="AO2887" s="2"/>
      <c r="BT2887" s="2"/>
    </row>
    <row r="2888" spans="31:72" x14ac:dyDescent="0.35">
      <c r="AE2888" s="1"/>
      <c r="AN2888" s="2"/>
      <c r="AO2888" s="2"/>
      <c r="BT2888" s="2"/>
    </row>
    <row r="2889" spans="31:72" x14ac:dyDescent="0.35">
      <c r="AE2889" s="1"/>
      <c r="AN2889" s="2"/>
      <c r="AO2889" s="2"/>
      <c r="BT2889" s="2"/>
    </row>
    <row r="2890" spans="31:72" x14ac:dyDescent="0.35">
      <c r="AE2890" s="1"/>
      <c r="AN2890" s="2"/>
      <c r="AO2890" s="2"/>
      <c r="BT2890" s="2"/>
    </row>
    <row r="2891" spans="31:72" x14ac:dyDescent="0.35">
      <c r="AE2891" s="1"/>
      <c r="AN2891" s="2"/>
      <c r="AO2891" s="2"/>
      <c r="BT2891" s="2"/>
    </row>
    <row r="2892" spans="31:72" x14ac:dyDescent="0.35">
      <c r="AE2892" s="1"/>
      <c r="AN2892" s="2"/>
      <c r="AO2892" s="2"/>
      <c r="BT2892" s="2"/>
    </row>
    <row r="2893" spans="31:72" x14ac:dyDescent="0.35">
      <c r="AE2893" s="1"/>
      <c r="AN2893" s="2"/>
      <c r="AO2893" s="2"/>
      <c r="BT2893" s="2"/>
    </row>
    <row r="2894" spans="31:72" x14ac:dyDescent="0.35">
      <c r="AE2894" s="1"/>
      <c r="AN2894" s="2"/>
      <c r="AO2894" s="2"/>
      <c r="BT2894" s="2"/>
    </row>
    <row r="2895" spans="31:72" x14ac:dyDescent="0.35">
      <c r="AE2895" s="1"/>
      <c r="AN2895" s="2"/>
      <c r="AO2895" s="2"/>
      <c r="BT2895" s="2"/>
    </row>
    <row r="2896" spans="31:72" x14ac:dyDescent="0.35">
      <c r="AE2896" s="1"/>
      <c r="AN2896" s="2"/>
      <c r="AO2896" s="2"/>
      <c r="BT2896" s="2"/>
    </row>
    <row r="2897" spans="31:72" x14ac:dyDescent="0.35">
      <c r="AE2897" s="1"/>
      <c r="AN2897" s="2"/>
      <c r="AO2897" s="2"/>
      <c r="BT2897" s="2"/>
    </row>
    <row r="2898" spans="31:72" x14ac:dyDescent="0.35">
      <c r="AE2898" s="1"/>
      <c r="AN2898" s="2"/>
      <c r="AO2898" s="2"/>
    </row>
    <row r="2899" spans="31:72" x14ac:dyDescent="0.35">
      <c r="AE2899" s="1"/>
      <c r="AN2899" s="2"/>
      <c r="AO2899" s="2"/>
      <c r="BT2899" s="2"/>
    </row>
    <row r="2900" spans="31:72" x14ac:dyDescent="0.35">
      <c r="AE2900" s="1"/>
      <c r="AN2900" s="2"/>
      <c r="AO2900" s="2"/>
      <c r="BT2900" s="2"/>
    </row>
    <row r="2901" spans="31:72" x14ac:dyDescent="0.35">
      <c r="AE2901" s="1"/>
      <c r="AN2901" s="2"/>
      <c r="AO2901" s="2"/>
      <c r="BT2901" s="2"/>
    </row>
    <row r="2902" spans="31:72" x14ac:dyDescent="0.35">
      <c r="AE2902" s="1"/>
      <c r="AN2902" s="2"/>
      <c r="AO2902" s="2"/>
    </row>
    <row r="2903" spans="31:72" x14ac:dyDescent="0.35">
      <c r="AE2903" s="1"/>
      <c r="AN2903" s="2"/>
      <c r="AO2903" s="2"/>
      <c r="BT2903" s="2"/>
    </row>
    <row r="2904" spans="31:72" x14ac:dyDescent="0.35">
      <c r="AE2904" s="1"/>
      <c r="AN2904" s="2"/>
      <c r="AO2904" s="2"/>
      <c r="BT2904" s="2"/>
    </row>
    <row r="2905" spans="31:72" x14ac:dyDescent="0.35">
      <c r="AE2905" s="1"/>
      <c r="AN2905" s="2"/>
      <c r="AO2905" s="2"/>
      <c r="BT2905" s="2"/>
    </row>
    <row r="2906" spans="31:72" x14ac:dyDescent="0.35">
      <c r="AE2906" s="1"/>
      <c r="AN2906" s="2"/>
      <c r="AO2906" s="2"/>
      <c r="BT2906" s="2"/>
    </row>
    <row r="2907" spans="31:72" x14ac:dyDescent="0.35">
      <c r="AE2907" s="1"/>
      <c r="AN2907" s="2"/>
      <c r="AO2907" s="2"/>
    </row>
    <row r="2908" spans="31:72" x14ac:dyDescent="0.35">
      <c r="AE2908" s="1"/>
      <c r="AN2908" s="2"/>
      <c r="AO2908" s="2"/>
    </row>
    <row r="2909" spans="31:72" x14ac:dyDescent="0.35">
      <c r="AE2909" s="1"/>
      <c r="AN2909" s="2"/>
      <c r="AO2909" s="2"/>
      <c r="BT2909" s="2"/>
    </row>
    <row r="2910" spans="31:72" x14ac:dyDescent="0.35">
      <c r="AE2910" s="1"/>
      <c r="AN2910" s="2"/>
      <c r="AO2910" s="2"/>
      <c r="BT2910" s="2"/>
    </row>
    <row r="2911" spans="31:72" x14ac:dyDescent="0.35">
      <c r="AE2911" s="1"/>
      <c r="AN2911" s="2"/>
      <c r="AO2911" s="2"/>
      <c r="BT2911" s="2"/>
    </row>
    <row r="2912" spans="31:72" x14ac:dyDescent="0.35">
      <c r="AE2912" s="1"/>
      <c r="AN2912" s="2"/>
      <c r="AO2912" s="2"/>
      <c r="BT2912" s="2"/>
    </row>
    <row r="2913" spans="31:72" x14ac:dyDescent="0.35">
      <c r="AE2913" s="1"/>
      <c r="AN2913" s="2"/>
      <c r="AO2913" s="2"/>
      <c r="BT2913" s="2"/>
    </row>
    <row r="2914" spans="31:72" x14ac:dyDescent="0.35">
      <c r="AE2914" s="1"/>
      <c r="AN2914" s="2"/>
      <c r="AO2914" s="2"/>
      <c r="BT2914" s="2"/>
    </row>
    <row r="2915" spans="31:72" x14ac:dyDescent="0.35">
      <c r="AE2915" s="1"/>
      <c r="AN2915" s="2"/>
      <c r="AO2915" s="2"/>
      <c r="BT2915" s="2"/>
    </row>
    <row r="2916" spans="31:72" x14ac:dyDescent="0.35">
      <c r="AE2916" s="1"/>
      <c r="AN2916" s="2"/>
      <c r="AO2916" s="2"/>
      <c r="BT2916" s="2"/>
    </row>
    <row r="2917" spans="31:72" x14ac:dyDescent="0.35">
      <c r="AE2917" s="1"/>
      <c r="AN2917" s="2"/>
      <c r="AO2917" s="2"/>
    </row>
    <row r="2918" spans="31:72" x14ac:dyDescent="0.35">
      <c r="AE2918" s="1"/>
      <c r="AN2918" s="2"/>
      <c r="AO2918" s="2"/>
    </row>
    <row r="2919" spans="31:72" x14ac:dyDescent="0.35">
      <c r="AE2919" s="1"/>
      <c r="AN2919" s="2"/>
      <c r="AO2919" s="2"/>
    </row>
    <row r="2920" spans="31:72" x14ac:dyDescent="0.35">
      <c r="AE2920" s="1"/>
      <c r="AN2920" s="2"/>
      <c r="AO2920" s="2"/>
    </row>
    <row r="2921" spans="31:72" x14ac:dyDescent="0.35">
      <c r="AE2921" s="1"/>
      <c r="AN2921" s="2"/>
      <c r="AO2921" s="2"/>
    </row>
    <row r="2922" spans="31:72" x14ac:dyDescent="0.35">
      <c r="AE2922" s="1"/>
      <c r="AN2922" s="2"/>
      <c r="AO2922" s="2"/>
    </row>
    <row r="2923" spans="31:72" x14ac:dyDescent="0.35">
      <c r="AE2923" s="1"/>
      <c r="AN2923" s="2"/>
      <c r="AO2923" s="2"/>
    </row>
    <row r="2924" spans="31:72" x14ac:dyDescent="0.35">
      <c r="AE2924" s="1"/>
      <c r="AN2924" s="2"/>
      <c r="AO2924" s="2"/>
    </row>
    <row r="2925" spans="31:72" x14ac:dyDescent="0.35">
      <c r="AE2925" s="1"/>
      <c r="AN2925" s="2"/>
      <c r="AO2925" s="2"/>
    </row>
    <row r="2926" spans="31:72" x14ac:dyDescent="0.35">
      <c r="AE2926" s="1"/>
      <c r="AN2926" s="2"/>
      <c r="AO2926" s="2"/>
    </row>
    <row r="2927" spans="31:72" x14ac:dyDescent="0.35">
      <c r="AE2927" s="1"/>
      <c r="AN2927" s="2"/>
      <c r="AO2927" s="2"/>
    </row>
    <row r="2928" spans="31:72" x14ac:dyDescent="0.35">
      <c r="AE2928" s="1"/>
      <c r="AN2928" s="2"/>
      <c r="AO2928" s="2"/>
    </row>
    <row r="2929" spans="31:72" x14ac:dyDescent="0.35">
      <c r="AE2929" s="1"/>
      <c r="AN2929" s="2"/>
      <c r="AO2929" s="2"/>
    </row>
    <row r="2930" spans="31:72" x14ac:dyDescent="0.35">
      <c r="AE2930" s="1"/>
      <c r="AN2930" s="2"/>
      <c r="AO2930" s="2"/>
    </row>
    <row r="2931" spans="31:72" x14ac:dyDescent="0.35">
      <c r="AE2931" s="1"/>
      <c r="AN2931" s="2"/>
      <c r="AO2931" s="2"/>
      <c r="BT2931" s="2"/>
    </row>
    <row r="2932" spans="31:72" x14ac:dyDescent="0.35">
      <c r="AE2932" s="1"/>
      <c r="AN2932" s="2"/>
      <c r="AO2932" s="2"/>
      <c r="BT2932" s="2"/>
    </row>
    <row r="2933" spans="31:72" x14ac:dyDescent="0.35">
      <c r="AE2933" s="1"/>
      <c r="AN2933" s="2"/>
      <c r="AO2933" s="2"/>
      <c r="BT2933" s="2"/>
    </row>
    <row r="2934" spans="31:72" x14ac:dyDescent="0.35">
      <c r="AE2934" s="1"/>
      <c r="AN2934" s="2"/>
      <c r="AO2934" s="2"/>
      <c r="BT2934" s="2"/>
    </row>
    <row r="2935" spans="31:72" x14ac:dyDescent="0.35">
      <c r="AE2935" s="1"/>
      <c r="AN2935" s="2"/>
      <c r="AO2935" s="2"/>
      <c r="BT2935" s="2"/>
    </row>
    <row r="2936" spans="31:72" x14ac:dyDescent="0.35">
      <c r="AE2936" s="1"/>
      <c r="AN2936" s="2"/>
      <c r="AO2936" s="2"/>
      <c r="BT2936" s="2"/>
    </row>
    <row r="2937" spans="31:72" x14ac:dyDescent="0.35">
      <c r="AE2937" s="1"/>
      <c r="AN2937" s="2"/>
      <c r="AO2937" s="2"/>
      <c r="BT2937" s="2"/>
    </row>
    <row r="2938" spans="31:72" x14ac:dyDescent="0.35">
      <c r="AE2938" s="1"/>
      <c r="AN2938" s="2"/>
      <c r="AO2938" s="2"/>
      <c r="BT2938" s="2"/>
    </row>
    <row r="2939" spans="31:72" x14ac:dyDescent="0.35">
      <c r="AE2939" s="1"/>
      <c r="AN2939" s="2"/>
      <c r="AO2939" s="2"/>
      <c r="BT2939" s="2"/>
    </row>
    <row r="2940" spans="31:72" x14ac:dyDescent="0.35">
      <c r="AE2940" s="1"/>
      <c r="AN2940" s="2"/>
      <c r="AO2940" s="2"/>
      <c r="BT2940" s="2"/>
    </row>
    <row r="2941" spans="31:72" x14ac:dyDescent="0.35">
      <c r="AE2941" s="1"/>
      <c r="AN2941" s="2"/>
      <c r="AO2941" s="2"/>
    </row>
    <row r="2942" spans="31:72" x14ac:dyDescent="0.35">
      <c r="AE2942" s="1"/>
      <c r="AN2942" s="2"/>
      <c r="AO2942" s="2"/>
    </row>
    <row r="2943" spans="31:72" x14ac:dyDescent="0.35">
      <c r="AE2943" s="1"/>
      <c r="AN2943" s="2"/>
      <c r="AO2943" s="2"/>
      <c r="BT2943" s="2"/>
    </row>
    <row r="2944" spans="31:72" x14ac:dyDescent="0.35">
      <c r="AE2944" s="1"/>
      <c r="AN2944" s="2"/>
      <c r="AO2944" s="2"/>
      <c r="BT2944" s="2"/>
    </row>
    <row r="2945" spans="31:72" x14ac:dyDescent="0.35">
      <c r="AE2945" s="1"/>
      <c r="AN2945" s="2"/>
      <c r="AO2945" s="2"/>
      <c r="BT2945" s="2"/>
    </row>
    <row r="2946" spans="31:72" x14ac:dyDescent="0.35">
      <c r="AE2946" s="1"/>
      <c r="AN2946" s="2"/>
      <c r="AO2946" s="2"/>
      <c r="BT2946" s="2"/>
    </row>
    <row r="2947" spans="31:72" x14ac:dyDescent="0.35">
      <c r="AE2947" s="1"/>
      <c r="AN2947" s="2"/>
      <c r="AO2947" s="2"/>
      <c r="BT2947" s="2"/>
    </row>
    <row r="2948" spans="31:72" x14ac:dyDescent="0.35">
      <c r="AE2948" s="1"/>
      <c r="AN2948" s="2"/>
      <c r="AO2948" s="2"/>
    </row>
    <row r="2949" spans="31:72" x14ac:dyDescent="0.35">
      <c r="AE2949" s="1"/>
      <c r="AN2949" s="2"/>
      <c r="AO2949" s="2"/>
    </row>
    <row r="2950" spans="31:72" x14ac:dyDescent="0.35">
      <c r="AE2950" s="1"/>
      <c r="AN2950" s="2"/>
      <c r="AO2950" s="2"/>
    </row>
    <row r="2951" spans="31:72" x14ac:dyDescent="0.35">
      <c r="AE2951" s="1"/>
      <c r="AN2951" s="2"/>
      <c r="AO2951" s="2"/>
      <c r="BT2951" s="2"/>
    </row>
    <row r="2952" spans="31:72" x14ac:dyDescent="0.35">
      <c r="AE2952" s="1"/>
      <c r="AN2952" s="2"/>
      <c r="AO2952" s="2"/>
      <c r="BT2952" s="2"/>
    </row>
    <row r="2953" spans="31:72" x14ac:dyDescent="0.35">
      <c r="AE2953" s="1"/>
      <c r="AN2953" s="2"/>
      <c r="AO2953" s="2"/>
    </row>
    <row r="2954" spans="31:72" x14ac:dyDescent="0.35">
      <c r="AE2954" s="1"/>
      <c r="AN2954" s="2"/>
      <c r="AO2954" s="2"/>
    </row>
    <row r="2955" spans="31:72" x14ac:dyDescent="0.35">
      <c r="AE2955" s="1"/>
      <c r="AN2955" s="2"/>
      <c r="AO2955" s="2"/>
      <c r="BT2955" s="2"/>
    </row>
    <row r="2956" spans="31:72" x14ac:dyDescent="0.35">
      <c r="AE2956" s="1"/>
      <c r="AN2956" s="2"/>
      <c r="AO2956" s="2"/>
      <c r="BT2956" s="2"/>
    </row>
    <row r="2957" spans="31:72" x14ac:dyDescent="0.35">
      <c r="AE2957" s="1"/>
      <c r="AN2957" s="2"/>
      <c r="AO2957" s="2"/>
      <c r="BT2957" s="2"/>
    </row>
    <row r="2958" spans="31:72" x14ac:dyDescent="0.35">
      <c r="AE2958" s="1"/>
      <c r="AN2958" s="2"/>
      <c r="AO2958" s="2"/>
      <c r="BT2958" s="2"/>
    </row>
    <row r="2959" spans="31:72" x14ac:dyDescent="0.35">
      <c r="AE2959" s="1"/>
      <c r="AN2959" s="2"/>
      <c r="AO2959" s="2"/>
      <c r="BT2959" s="2"/>
    </row>
    <row r="2960" spans="31:72" x14ac:dyDescent="0.35">
      <c r="AE2960" s="1"/>
      <c r="AN2960" s="2"/>
      <c r="AO2960" s="2"/>
      <c r="BT2960" s="2"/>
    </row>
    <row r="2961" spans="31:72" x14ac:dyDescent="0.35">
      <c r="AE2961" s="1"/>
      <c r="AN2961" s="2"/>
      <c r="AO2961" s="2"/>
      <c r="BT2961" s="2"/>
    </row>
    <row r="2962" spans="31:72" x14ac:dyDescent="0.35">
      <c r="AE2962" s="1"/>
      <c r="AN2962" s="2"/>
      <c r="AO2962" s="2"/>
      <c r="BT2962" s="2"/>
    </row>
    <row r="2963" spans="31:72" x14ac:dyDescent="0.35">
      <c r="AE2963" s="1"/>
      <c r="AN2963" s="2"/>
      <c r="AO2963" s="2"/>
      <c r="BT2963" s="2"/>
    </row>
    <row r="2964" spans="31:72" x14ac:dyDescent="0.35">
      <c r="AE2964" s="1"/>
      <c r="AN2964" s="2"/>
      <c r="AO2964" s="2"/>
    </row>
    <row r="2965" spans="31:72" x14ac:dyDescent="0.35">
      <c r="AE2965" s="1"/>
      <c r="AN2965" s="2"/>
      <c r="AO2965" s="2"/>
      <c r="BT2965" s="2"/>
    </row>
    <row r="2966" spans="31:72" x14ac:dyDescent="0.35">
      <c r="AE2966" s="1"/>
      <c r="AN2966" s="2"/>
      <c r="AO2966" s="2"/>
      <c r="BT2966" s="2"/>
    </row>
    <row r="2967" spans="31:72" x14ac:dyDescent="0.35">
      <c r="AE2967" s="1"/>
      <c r="AN2967" s="2"/>
      <c r="AO2967" s="2"/>
      <c r="BT2967" s="2"/>
    </row>
    <row r="2968" spans="31:72" x14ac:dyDescent="0.35">
      <c r="AE2968" s="1"/>
      <c r="AN2968" s="2"/>
      <c r="AO2968" s="2"/>
      <c r="BT2968" s="2"/>
    </row>
    <row r="2969" spans="31:72" x14ac:dyDescent="0.35">
      <c r="AE2969" s="1"/>
      <c r="AN2969" s="2"/>
      <c r="AO2969" s="2"/>
      <c r="BT2969" s="2"/>
    </row>
    <row r="2970" spans="31:72" x14ac:dyDescent="0.35">
      <c r="AE2970" s="1"/>
      <c r="AN2970" s="2"/>
      <c r="AO2970" s="2"/>
      <c r="BT2970" s="2"/>
    </row>
    <row r="2971" spans="31:72" x14ac:dyDescent="0.35">
      <c r="AE2971" s="1"/>
      <c r="AN2971" s="2"/>
      <c r="AO2971" s="2"/>
      <c r="BT2971" s="2"/>
    </row>
    <row r="2972" spans="31:72" x14ac:dyDescent="0.35">
      <c r="AE2972" s="1"/>
      <c r="AN2972" s="2"/>
      <c r="AO2972" s="2"/>
      <c r="BT2972" s="2"/>
    </row>
    <row r="2973" spans="31:72" x14ac:dyDescent="0.35">
      <c r="AE2973" s="1"/>
      <c r="AN2973" s="2"/>
      <c r="AO2973" s="2"/>
      <c r="BT2973" s="2"/>
    </row>
    <row r="2974" spans="31:72" x14ac:dyDescent="0.35">
      <c r="AE2974" s="1"/>
      <c r="AN2974" s="2"/>
      <c r="AO2974" s="2"/>
      <c r="BT2974" s="2"/>
    </row>
    <row r="2975" spans="31:72" x14ac:dyDescent="0.35">
      <c r="AE2975" s="1"/>
      <c r="AN2975" s="2"/>
      <c r="AO2975" s="2"/>
      <c r="BT2975" s="2"/>
    </row>
    <row r="2976" spans="31:72" x14ac:dyDescent="0.35">
      <c r="AE2976" s="1"/>
      <c r="AN2976" s="2"/>
      <c r="AO2976" s="2"/>
      <c r="BT2976" s="2"/>
    </row>
    <row r="2977" spans="31:72" x14ac:dyDescent="0.35">
      <c r="AE2977" s="1"/>
      <c r="AN2977" s="2"/>
      <c r="AO2977" s="2"/>
      <c r="BT2977" s="2"/>
    </row>
    <row r="2978" spans="31:72" x14ac:dyDescent="0.35">
      <c r="AE2978" s="1"/>
      <c r="AN2978" s="2"/>
      <c r="AO2978" s="2"/>
      <c r="BT2978" s="2"/>
    </row>
    <row r="2979" spans="31:72" x14ac:dyDescent="0.35">
      <c r="AE2979" s="1"/>
      <c r="AN2979" s="2"/>
      <c r="AO2979" s="2"/>
      <c r="BT2979" s="2"/>
    </row>
    <row r="2980" spans="31:72" x14ac:dyDescent="0.35">
      <c r="AE2980" s="1"/>
      <c r="AN2980" s="2"/>
      <c r="AO2980" s="2"/>
      <c r="BT2980" s="2"/>
    </row>
    <row r="2981" spans="31:72" x14ac:dyDescent="0.35">
      <c r="AE2981" s="1"/>
      <c r="AN2981" s="2"/>
      <c r="AO2981" s="2"/>
      <c r="BT2981" s="2"/>
    </row>
    <row r="2982" spans="31:72" x14ac:dyDescent="0.35">
      <c r="AE2982" s="1"/>
      <c r="AN2982" s="2"/>
      <c r="AO2982" s="2"/>
    </row>
    <row r="2983" spans="31:72" x14ac:dyDescent="0.35">
      <c r="AE2983" s="1"/>
      <c r="AN2983" s="2"/>
      <c r="AO2983" s="2"/>
      <c r="BT2983" s="2"/>
    </row>
    <row r="2984" spans="31:72" x14ac:dyDescent="0.35">
      <c r="AE2984" s="1"/>
      <c r="AN2984" s="2"/>
      <c r="AO2984" s="2"/>
      <c r="BT2984" s="2"/>
    </row>
    <row r="2985" spans="31:72" x14ac:dyDescent="0.35">
      <c r="AE2985" s="1"/>
      <c r="AN2985" s="2"/>
      <c r="AO2985" s="2"/>
      <c r="BT2985" s="2"/>
    </row>
    <row r="2986" spans="31:72" x14ac:dyDescent="0.35">
      <c r="AE2986" s="1"/>
      <c r="AN2986" s="2"/>
      <c r="AO2986" s="2"/>
      <c r="BT2986" s="2"/>
    </row>
    <row r="2987" spans="31:72" x14ac:dyDescent="0.35">
      <c r="AE2987" s="1"/>
      <c r="AN2987" s="2"/>
      <c r="AO2987" s="2"/>
      <c r="BT2987" s="2"/>
    </row>
    <row r="2988" spans="31:72" x14ac:dyDescent="0.35">
      <c r="AE2988" s="1"/>
      <c r="AN2988" s="2"/>
      <c r="AO2988" s="2"/>
      <c r="BT2988" s="2"/>
    </row>
    <row r="2989" spans="31:72" x14ac:dyDescent="0.35">
      <c r="AE2989" s="1"/>
      <c r="AN2989" s="2"/>
      <c r="AO2989" s="2"/>
      <c r="BT2989" s="2"/>
    </row>
    <row r="2990" spans="31:72" x14ac:dyDescent="0.35">
      <c r="AE2990" s="1"/>
      <c r="AN2990" s="2"/>
      <c r="AO2990" s="2"/>
      <c r="BT2990" s="2"/>
    </row>
    <row r="2991" spans="31:72" x14ac:dyDescent="0.35">
      <c r="AE2991" s="1"/>
      <c r="AN2991" s="2"/>
      <c r="AO2991" s="2"/>
      <c r="BT2991" s="2"/>
    </row>
    <row r="2992" spans="31:72" x14ac:dyDescent="0.35">
      <c r="AE2992" s="1"/>
      <c r="AN2992" s="2"/>
      <c r="AO2992" s="2"/>
      <c r="BT2992" s="2"/>
    </row>
    <row r="2993" spans="31:72" x14ac:dyDescent="0.35">
      <c r="AE2993" s="1"/>
      <c r="AN2993" s="2"/>
      <c r="AO2993" s="2"/>
      <c r="BT2993" s="2"/>
    </row>
    <row r="2994" spans="31:72" x14ac:dyDescent="0.35">
      <c r="AE2994" s="1"/>
      <c r="AN2994" s="2"/>
      <c r="AO2994" s="2"/>
      <c r="BT2994" s="2"/>
    </row>
    <row r="2995" spans="31:72" x14ac:dyDescent="0.35">
      <c r="AE2995" s="1"/>
      <c r="AN2995" s="2"/>
      <c r="AO2995" s="2"/>
      <c r="BT2995" s="2"/>
    </row>
    <row r="2996" spans="31:72" x14ac:dyDescent="0.35">
      <c r="AE2996" s="1"/>
      <c r="AN2996" s="2"/>
      <c r="AO2996" s="2"/>
      <c r="BT2996" s="2"/>
    </row>
    <row r="2997" spans="31:72" x14ac:dyDescent="0.35">
      <c r="AE2997" s="1"/>
      <c r="AN2997" s="2"/>
      <c r="AO2997" s="2"/>
      <c r="BT2997" s="2"/>
    </row>
    <row r="2998" spans="31:72" x14ac:dyDescent="0.35">
      <c r="AE2998" s="1"/>
      <c r="AN2998" s="2"/>
      <c r="AO2998" s="2"/>
      <c r="BT2998" s="2"/>
    </row>
    <row r="2999" spans="31:72" x14ac:dyDescent="0.35">
      <c r="AE2999" s="1"/>
      <c r="AN2999" s="2"/>
      <c r="AO2999" s="2"/>
      <c r="BT2999" s="2"/>
    </row>
    <row r="3000" spans="31:72" x14ac:dyDescent="0.35">
      <c r="AE3000" s="1"/>
      <c r="AN3000" s="2"/>
      <c r="AO3000" s="2"/>
    </row>
    <row r="3001" spans="31:72" x14ac:dyDescent="0.35">
      <c r="AE3001" s="1"/>
      <c r="AN3001" s="2"/>
      <c r="AO3001" s="2"/>
    </row>
    <row r="3002" spans="31:72" x14ac:dyDescent="0.35">
      <c r="AE3002" s="1"/>
      <c r="AN3002" s="2"/>
      <c r="AO3002" s="2"/>
      <c r="BT3002" s="2"/>
    </row>
    <row r="3003" spans="31:72" x14ac:dyDescent="0.35">
      <c r="AE3003" s="1"/>
      <c r="AN3003" s="2"/>
      <c r="AO3003" s="2"/>
      <c r="BT3003" s="2"/>
    </row>
    <row r="3004" spans="31:72" x14ac:dyDescent="0.35">
      <c r="AE3004" s="1"/>
      <c r="AN3004" s="2"/>
      <c r="AO3004" s="2"/>
      <c r="BT3004" s="2"/>
    </row>
    <row r="3005" spans="31:72" x14ac:dyDescent="0.35">
      <c r="AE3005" s="1"/>
      <c r="AN3005" s="2"/>
      <c r="AO3005" s="2"/>
      <c r="BT3005" s="2"/>
    </row>
    <row r="3006" spans="31:72" x14ac:dyDescent="0.35">
      <c r="AE3006" s="1"/>
      <c r="AN3006" s="2"/>
      <c r="AO3006" s="2"/>
      <c r="BT3006" s="2"/>
    </row>
    <row r="3007" spans="31:72" x14ac:dyDescent="0.35">
      <c r="AE3007" s="1"/>
      <c r="AN3007" s="2"/>
      <c r="AO3007" s="2"/>
    </row>
    <row r="3008" spans="31:72" x14ac:dyDescent="0.35">
      <c r="AE3008" s="1"/>
      <c r="AN3008" s="2"/>
      <c r="AO3008" s="2"/>
      <c r="BT3008" s="2"/>
    </row>
    <row r="3009" spans="31:72" x14ac:dyDescent="0.35">
      <c r="AE3009" s="1"/>
      <c r="AN3009" s="2"/>
      <c r="AO3009" s="2"/>
      <c r="BT3009" s="2"/>
    </row>
    <row r="3010" spans="31:72" x14ac:dyDescent="0.35">
      <c r="AE3010" s="1"/>
      <c r="AN3010" s="2"/>
      <c r="AO3010" s="2"/>
      <c r="BT3010" s="2"/>
    </row>
    <row r="3011" spans="31:72" x14ac:dyDescent="0.35">
      <c r="AE3011" s="1"/>
      <c r="AN3011" s="2"/>
      <c r="AO3011" s="2"/>
      <c r="BT3011" s="2"/>
    </row>
    <row r="3012" spans="31:72" x14ac:dyDescent="0.35">
      <c r="AE3012" s="1"/>
      <c r="AN3012" s="2"/>
      <c r="AO3012" s="2"/>
      <c r="BT3012" s="2"/>
    </row>
    <row r="3013" spans="31:72" x14ac:dyDescent="0.35">
      <c r="AE3013" s="1"/>
      <c r="AN3013" s="2"/>
      <c r="AO3013" s="2"/>
      <c r="BT3013" s="2"/>
    </row>
    <row r="3014" spans="31:72" x14ac:dyDescent="0.35">
      <c r="AE3014" s="1"/>
      <c r="AN3014" s="2"/>
      <c r="AO3014" s="2"/>
      <c r="BT3014" s="2"/>
    </row>
    <row r="3015" spans="31:72" x14ac:dyDescent="0.35">
      <c r="AE3015" s="1"/>
      <c r="AN3015" s="2"/>
      <c r="AO3015" s="2"/>
      <c r="BT3015" s="2"/>
    </row>
    <row r="3016" spans="31:72" x14ac:dyDescent="0.35">
      <c r="AE3016" s="1"/>
      <c r="AN3016" s="2"/>
      <c r="AO3016" s="2"/>
      <c r="BT3016" s="2"/>
    </row>
    <row r="3017" spans="31:72" x14ac:dyDescent="0.35">
      <c r="AE3017" s="1"/>
      <c r="AN3017" s="2"/>
      <c r="AO3017" s="2"/>
      <c r="BT3017" s="2"/>
    </row>
    <row r="3018" spans="31:72" x14ac:dyDescent="0.35">
      <c r="AE3018" s="1"/>
      <c r="AN3018" s="2"/>
      <c r="AO3018" s="2"/>
      <c r="BT3018" s="2"/>
    </row>
    <row r="3019" spans="31:72" x14ac:dyDescent="0.35">
      <c r="AE3019" s="1"/>
      <c r="AN3019" s="2"/>
      <c r="AO3019" s="2"/>
      <c r="BT3019" s="2"/>
    </row>
    <row r="3020" spans="31:72" x14ac:dyDescent="0.35">
      <c r="AE3020" s="1"/>
      <c r="AN3020" s="2"/>
      <c r="AO3020" s="2"/>
      <c r="BT3020" s="2"/>
    </row>
    <row r="3021" spans="31:72" x14ac:dyDescent="0.35">
      <c r="AE3021" s="1"/>
      <c r="AN3021" s="2"/>
      <c r="AO3021" s="2"/>
      <c r="BT3021" s="2"/>
    </row>
    <row r="3022" spans="31:72" x14ac:dyDescent="0.35">
      <c r="AE3022" s="1"/>
      <c r="AN3022" s="2"/>
      <c r="AO3022" s="2"/>
      <c r="BT3022" s="2"/>
    </row>
    <row r="3023" spans="31:72" x14ac:dyDescent="0.35">
      <c r="AE3023" s="1"/>
      <c r="AN3023" s="2"/>
      <c r="AO3023" s="2"/>
      <c r="BT3023" s="2"/>
    </row>
    <row r="3024" spans="31:72" x14ac:dyDescent="0.35">
      <c r="AE3024" s="1"/>
      <c r="AN3024" s="2"/>
      <c r="AO3024" s="2"/>
    </row>
    <row r="3025" spans="31:72" x14ac:dyDescent="0.35">
      <c r="AE3025" s="1"/>
      <c r="AN3025" s="2"/>
      <c r="AO3025" s="2"/>
      <c r="BT3025" s="2"/>
    </row>
    <row r="3026" spans="31:72" x14ac:dyDescent="0.35">
      <c r="AE3026" s="1"/>
      <c r="AN3026" s="2"/>
      <c r="AO3026" s="2"/>
      <c r="BT3026" s="2"/>
    </row>
    <row r="3027" spans="31:72" x14ac:dyDescent="0.35">
      <c r="AE3027" s="1"/>
      <c r="AN3027" s="2"/>
      <c r="AO3027" s="2"/>
      <c r="BT3027" s="2"/>
    </row>
    <row r="3028" spans="31:72" x14ac:dyDescent="0.35">
      <c r="AE3028" s="1"/>
      <c r="AN3028" s="2"/>
      <c r="AO3028" s="2"/>
      <c r="BT3028" s="2"/>
    </row>
    <row r="3029" spans="31:72" x14ac:dyDescent="0.35">
      <c r="AE3029" s="1"/>
      <c r="AN3029" s="2"/>
      <c r="AO3029" s="2"/>
      <c r="BT3029" s="2"/>
    </row>
    <row r="3030" spans="31:72" x14ac:dyDescent="0.35">
      <c r="AE3030" s="1"/>
      <c r="AN3030" s="2"/>
      <c r="AO3030" s="2"/>
      <c r="BT3030" s="2"/>
    </row>
    <row r="3031" spans="31:72" x14ac:dyDescent="0.35">
      <c r="AE3031" s="1"/>
      <c r="AN3031" s="2"/>
      <c r="AO3031" s="2"/>
      <c r="BT3031" s="2"/>
    </row>
    <row r="3032" spans="31:72" x14ac:dyDescent="0.35">
      <c r="AE3032" s="1"/>
      <c r="AN3032" s="2"/>
      <c r="AO3032" s="2"/>
      <c r="BT3032" s="2"/>
    </row>
    <row r="3033" spans="31:72" x14ac:dyDescent="0.35">
      <c r="AE3033" s="1"/>
      <c r="AN3033" s="2"/>
      <c r="AO3033" s="2"/>
      <c r="BT3033" s="2"/>
    </row>
    <row r="3034" spans="31:72" x14ac:dyDescent="0.35">
      <c r="AE3034" s="1"/>
      <c r="AN3034" s="2"/>
      <c r="AO3034" s="2"/>
      <c r="BT3034" s="2"/>
    </row>
    <row r="3035" spans="31:72" x14ac:dyDescent="0.35">
      <c r="AE3035" s="1"/>
      <c r="AN3035" s="2"/>
      <c r="AO3035" s="2"/>
      <c r="BT3035" s="2"/>
    </row>
    <row r="3036" spans="31:72" x14ac:dyDescent="0.35">
      <c r="AE3036" s="1"/>
      <c r="AN3036" s="2"/>
      <c r="AO3036" s="2"/>
      <c r="BT3036" s="2"/>
    </row>
    <row r="3037" spans="31:72" x14ac:dyDescent="0.35">
      <c r="AE3037" s="1"/>
      <c r="AN3037" s="2"/>
      <c r="AO3037" s="2"/>
      <c r="BT3037" s="2"/>
    </row>
    <row r="3038" spans="31:72" x14ac:dyDescent="0.35">
      <c r="AE3038" s="1"/>
      <c r="AN3038" s="2"/>
      <c r="AO3038" s="2"/>
      <c r="BT3038" s="2"/>
    </row>
    <row r="3039" spans="31:72" x14ac:dyDescent="0.35">
      <c r="AE3039" s="1"/>
      <c r="AN3039" s="2"/>
      <c r="AO3039" s="2"/>
      <c r="BT3039" s="2"/>
    </row>
    <row r="3040" spans="31:72" x14ac:dyDescent="0.35">
      <c r="AE3040" s="1"/>
      <c r="AN3040" s="2"/>
      <c r="AO3040" s="2"/>
      <c r="BT3040" s="2"/>
    </row>
    <row r="3041" spans="31:72" x14ac:dyDescent="0.35">
      <c r="AE3041" s="1"/>
      <c r="AN3041" s="2"/>
      <c r="AO3041" s="2"/>
      <c r="BT3041" s="2"/>
    </row>
    <row r="3042" spans="31:72" x14ac:dyDescent="0.35">
      <c r="AE3042" s="1"/>
      <c r="AN3042" s="2"/>
      <c r="AO3042" s="2"/>
      <c r="BT3042" s="2"/>
    </row>
    <row r="3043" spans="31:72" x14ac:dyDescent="0.35">
      <c r="AE3043" s="1"/>
      <c r="AN3043" s="2"/>
      <c r="AO3043" s="2"/>
    </row>
    <row r="3044" spans="31:72" x14ac:dyDescent="0.35">
      <c r="AE3044" s="1"/>
      <c r="AN3044" s="2"/>
      <c r="AO3044" s="2"/>
    </row>
    <row r="3045" spans="31:72" x14ac:dyDescent="0.35">
      <c r="AE3045" s="1"/>
      <c r="AN3045" s="2"/>
      <c r="AO3045" s="2"/>
    </row>
    <row r="3046" spans="31:72" x14ac:dyDescent="0.35">
      <c r="AE3046" s="1"/>
      <c r="AN3046" s="2"/>
      <c r="AO3046" s="2"/>
    </row>
    <row r="3047" spans="31:72" x14ac:dyDescent="0.35">
      <c r="AE3047" s="1"/>
      <c r="AN3047" s="2"/>
      <c r="AO3047" s="2"/>
    </row>
    <row r="3048" spans="31:72" x14ac:dyDescent="0.35">
      <c r="AE3048" s="1"/>
      <c r="AN3048" s="2"/>
      <c r="AO3048" s="2"/>
    </row>
    <row r="3049" spans="31:72" x14ac:dyDescent="0.35">
      <c r="AE3049" s="1"/>
      <c r="AN3049" s="2"/>
      <c r="AO3049" s="2"/>
    </row>
    <row r="3050" spans="31:72" x14ac:dyDescent="0.35">
      <c r="AE3050" s="1"/>
      <c r="AN3050" s="2"/>
      <c r="AO3050" s="2"/>
    </row>
    <row r="3051" spans="31:72" x14ac:dyDescent="0.35">
      <c r="AE3051" s="1"/>
      <c r="AN3051" s="2"/>
      <c r="AO3051" s="2"/>
    </row>
    <row r="3052" spans="31:72" x14ac:dyDescent="0.35">
      <c r="AE3052" s="1"/>
      <c r="AN3052" s="2"/>
      <c r="AO3052" s="2"/>
    </row>
    <row r="3053" spans="31:72" x14ac:dyDescent="0.35">
      <c r="AE3053" s="1"/>
      <c r="AN3053" s="2"/>
      <c r="AO3053" s="2"/>
      <c r="BT3053" s="2"/>
    </row>
    <row r="3054" spans="31:72" x14ac:dyDescent="0.35">
      <c r="AE3054" s="1"/>
      <c r="AN3054" s="2"/>
      <c r="AO3054" s="2"/>
      <c r="BT3054" s="2"/>
    </row>
    <row r="3055" spans="31:72" x14ac:dyDescent="0.35">
      <c r="AE3055" s="1"/>
      <c r="AN3055" s="2"/>
      <c r="AO3055" s="2"/>
      <c r="BT3055" s="2"/>
    </row>
    <row r="3056" spans="31:72" x14ac:dyDescent="0.35">
      <c r="AE3056" s="1"/>
      <c r="AN3056" s="2"/>
      <c r="AO3056" s="2"/>
    </row>
    <row r="3057" spans="31:72" x14ac:dyDescent="0.35">
      <c r="AE3057" s="1"/>
      <c r="AN3057" s="2"/>
      <c r="AO3057" s="2"/>
    </row>
    <row r="3058" spans="31:72" x14ac:dyDescent="0.35">
      <c r="AE3058" s="1"/>
      <c r="AN3058" s="2"/>
      <c r="AO3058" s="2"/>
    </row>
    <row r="3059" spans="31:72" x14ac:dyDescent="0.35">
      <c r="AE3059" s="1"/>
      <c r="AN3059" s="2"/>
      <c r="AO3059" s="2"/>
      <c r="BT3059" s="2"/>
    </row>
    <row r="3060" spans="31:72" x14ac:dyDescent="0.35">
      <c r="AE3060" s="1"/>
      <c r="AN3060" s="2"/>
      <c r="AO3060" s="2"/>
      <c r="BT3060" s="2"/>
    </row>
    <row r="3061" spans="31:72" x14ac:dyDescent="0.35">
      <c r="AE3061" s="1"/>
      <c r="AN3061" s="2"/>
      <c r="AO3061" s="2"/>
      <c r="BT3061" s="2"/>
    </row>
    <row r="3062" spans="31:72" x14ac:dyDescent="0.35">
      <c r="AE3062" s="1"/>
      <c r="AN3062" s="2"/>
      <c r="AO3062" s="2"/>
      <c r="BT3062" s="2"/>
    </row>
    <row r="3063" spans="31:72" x14ac:dyDescent="0.35">
      <c r="AE3063" s="1"/>
      <c r="AN3063" s="2"/>
      <c r="AO3063" s="2"/>
      <c r="BT3063" s="2"/>
    </row>
    <row r="3064" spans="31:72" x14ac:dyDescent="0.35">
      <c r="AE3064" s="1"/>
      <c r="AN3064" s="2"/>
      <c r="AO3064" s="2"/>
      <c r="BT3064" s="2"/>
    </row>
    <row r="3065" spans="31:72" x14ac:dyDescent="0.35">
      <c r="AE3065" s="1"/>
      <c r="AN3065" s="2"/>
      <c r="AO3065" s="2"/>
      <c r="BT3065" s="2"/>
    </row>
    <row r="3066" spans="31:72" x14ac:dyDescent="0.35">
      <c r="AE3066" s="1"/>
      <c r="AN3066" s="2"/>
      <c r="AO3066" s="2"/>
      <c r="BT3066" s="2"/>
    </row>
    <row r="3067" spans="31:72" x14ac:dyDescent="0.35">
      <c r="AE3067" s="1"/>
      <c r="AN3067" s="2"/>
      <c r="AO3067" s="2"/>
      <c r="BT3067" s="2"/>
    </row>
    <row r="3068" spans="31:72" x14ac:dyDescent="0.35">
      <c r="AE3068" s="1"/>
      <c r="AN3068" s="2"/>
      <c r="AO3068" s="2"/>
      <c r="BT3068" s="2"/>
    </row>
    <row r="3069" spans="31:72" x14ac:dyDescent="0.35">
      <c r="AE3069" s="1"/>
      <c r="AN3069" s="2"/>
      <c r="AO3069" s="2"/>
      <c r="BT3069" s="2"/>
    </row>
    <row r="3070" spans="31:72" x14ac:dyDescent="0.35">
      <c r="AE3070" s="1"/>
      <c r="AN3070" s="2"/>
      <c r="AO3070" s="2"/>
    </row>
    <row r="3071" spans="31:72" x14ac:dyDescent="0.35">
      <c r="AE3071" s="1"/>
      <c r="AN3071" s="2"/>
      <c r="AO3071" s="2"/>
    </row>
    <row r="3072" spans="31:72" x14ac:dyDescent="0.35">
      <c r="AE3072" s="1"/>
      <c r="AN3072" s="2"/>
      <c r="AO3072" s="2"/>
      <c r="BT3072" s="2"/>
    </row>
    <row r="3073" spans="31:72" x14ac:dyDescent="0.35">
      <c r="AE3073" s="1"/>
      <c r="AN3073" s="2"/>
      <c r="AO3073" s="2"/>
    </row>
    <row r="3074" spans="31:72" x14ac:dyDescent="0.35">
      <c r="AE3074" s="1"/>
      <c r="AN3074" s="2"/>
      <c r="AO3074" s="2"/>
    </row>
    <row r="3075" spans="31:72" x14ac:dyDescent="0.35">
      <c r="AE3075" s="1"/>
      <c r="AN3075" s="2"/>
      <c r="AO3075" s="2"/>
      <c r="BT3075" s="2"/>
    </row>
    <row r="3076" spans="31:72" x14ac:dyDescent="0.35">
      <c r="AE3076" s="1"/>
      <c r="AN3076" s="2"/>
      <c r="AO3076" s="2"/>
      <c r="BT3076" s="2"/>
    </row>
    <row r="3077" spans="31:72" x14ac:dyDescent="0.35">
      <c r="AE3077" s="1"/>
      <c r="AN3077" s="2"/>
      <c r="AO3077" s="2"/>
      <c r="BT3077" s="2"/>
    </row>
    <row r="3078" spans="31:72" x14ac:dyDescent="0.35">
      <c r="AE3078" s="1"/>
      <c r="AN3078" s="2"/>
      <c r="AO3078" s="2"/>
      <c r="BT3078" s="2"/>
    </row>
    <row r="3079" spans="31:72" x14ac:dyDescent="0.35">
      <c r="AE3079" s="1"/>
      <c r="AN3079" s="2"/>
      <c r="AO3079" s="2"/>
      <c r="BT3079" s="2"/>
    </row>
    <row r="3080" spans="31:72" x14ac:dyDescent="0.35">
      <c r="AE3080" s="1"/>
      <c r="AN3080" s="2"/>
      <c r="AO3080" s="2"/>
      <c r="BT3080" s="2"/>
    </row>
    <row r="3081" spans="31:72" x14ac:dyDescent="0.35">
      <c r="AE3081" s="1"/>
      <c r="AN3081" s="2"/>
      <c r="AO3081" s="2"/>
      <c r="BT3081" s="2"/>
    </row>
    <row r="3082" spans="31:72" x14ac:dyDescent="0.35">
      <c r="AE3082" s="1"/>
      <c r="AN3082" s="2"/>
      <c r="AO3082" s="2"/>
    </row>
    <row r="3083" spans="31:72" x14ac:dyDescent="0.35">
      <c r="AE3083" s="1"/>
      <c r="AN3083" s="2"/>
      <c r="AO3083" s="2"/>
    </row>
    <row r="3084" spans="31:72" x14ac:dyDescent="0.35">
      <c r="AE3084" s="1"/>
      <c r="AN3084" s="2"/>
      <c r="AO3084" s="2"/>
    </row>
    <row r="3085" spans="31:72" x14ac:dyDescent="0.35">
      <c r="AE3085" s="1"/>
      <c r="AN3085" s="2"/>
      <c r="AO3085" s="2"/>
      <c r="BT3085" s="2"/>
    </row>
    <row r="3086" spans="31:72" x14ac:dyDescent="0.35">
      <c r="AE3086" s="1"/>
      <c r="AN3086" s="2"/>
      <c r="AO3086" s="2"/>
      <c r="BT3086" s="2"/>
    </row>
    <row r="3087" spans="31:72" x14ac:dyDescent="0.35">
      <c r="AE3087" s="1"/>
      <c r="AN3087" s="2"/>
      <c r="AO3087" s="2"/>
      <c r="BT3087" s="2"/>
    </row>
    <row r="3088" spans="31:72" x14ac:dyDescent="0.35">
      <c r="AE3088" s="1"/>
      <c r="AN3088" s="2"/>
      <c r="AO3088" s="2"/>
      <c r="BT3088" s="2"/>
    </row>
    <row r="3089" spans="31:72" x14ac:dyDescent="0.35">
      <c r="AE3089" s="1"/>
      <c r="AN3089" s="2"/>
      <c r="AO3089" s="2"/>
      <c r="BT3089" s="2"/>
    </row>
    <row r="3090" spans="31:72" x14ac:dyDescent="0.35">
      <c r="AE3090" s="1"/>
      <c r="AN3090" s="2"/>
      <c r="AO3090" s="2"/>
      <c r="BT3090" s="2"/>
    </row>
    <row r="3091" spans="31:72" x14ac:dyDescent="0.35">
      <c r="AE3091" s="1"/>
      <c r="AN3091" s="2"/>
      <c r="AO3091" s="2"/>
      <c r="BT3091" s="2"/>
    </row>
    <row r="3092" spans="31:72" x14ac:dyDescent="0.35">
      <c r="AE3092" s="1"/>
      <c r="AN3092" s="2"/>
      <c r="AO3092" s="2"/>
      <c r="BT3092" s="2"/>
    </row>
    <row r="3093" spans="31:72" x14ac:dyDescent="0.35">
      <c r="AE3093" s="1"/>
      <c r="AN3093" s="2"/>
      <c r="AO3093" s="2"/>
      <c r="BT3093" s="2"/>
    </row>
    <row r="3094" spans="31:72" x14ac:dyDescent="0.35">
      <c r="AE3094" s="1"/>
      <c r="AN3094" s="2"/>
      <c r="AO3094" s="2"/>
      <c r="BT3094" s="2"/>
    </row>
    <row r="3095" spans="31:72" x14ac:dyDescent="0.35">
      <c r="AE3095" s="1"/>
      <c r="AN3095" s="2"/>
      <c r="AO3095" s="2"/>
      <c r="BT3095" s="2"/>
    </row>
    <row r="3096" spans="31:72" x14ac:dyDescent="0.35">
      <c r="AE3096" s="1"/>
      <c r="AN3096" s="2"/>
      <c r="AO3096" s="2"/>
      <c r="BT3096" s="2"/>
    </row>
    <row r="3097" spans="31:72" x14ac:dyDescent="0.35">
      <c r="AE3097" s="1"/>
      <c r="AN3097" s="2"/>
      <c r="AO3097" s="2"/>
      <c r="BT3097" s="2"/>
    </row>
    <row r="3098" spans="31:72" x14ac:dyDescent="0.35">
      <c r="AE3098" s="1"/>
      <c r="AN3098" s="2"/>
      <c r="AO3098" s="2"/>
      <c r="BT3098" s="2"/>
    </row>
    <row r="3099" spans="31:72" x14ac:dyDescent="0.35">
      <c r="AE3099" s="1"/>
      <c r="AN3099" s="2"/>
      <c r="AO3099" s="2"/>
      <c r="BT3099" s="2"/>
    </row>
    <row r="3100" spans="31:72" x14ac:dyDescent="0.35">
      <c r="AE3100" s="1"/>
      <c r="AN3100" s="2"/>
      <c r="AO3100" s="2"/>
      <c r="BT3100" s="2"/>
    </row>
    <row r="3101" spans="31:72" x14ac:dyDescent="0.35">
      <c r="AE3101" s="1"/>
      <c r="AN3101" s="2"/>
      <c r="AO3101" s="2"/>
      <c r="BT3101" s="2"/>
    </row>
    <row r="3102" spans="31:72" x14ac:dyDescent="0.35">
      <c r="AE3102" s="1"/>
      <c r="AN3102" s="2"/>
      <c r="AO3102" s="2"/>
      <c r="BT3102" s="2"/>
    </row>
    <row r="3103" spans="31:72" x14ac:dyDescent="0.35">
      <c r="AE3103" s="1"/>
      <c r="AN3103" s="2"/>
      <c r="AO3103" s="2"/>
      <c r="BT3103" s="2"/>
    </row>
    <row r="3104" spans="31:72" x14ac:dyDescent="0.35">
      <c r="AE3104" s="1"/>
      <c r="AN3104" s="2"/>
      <c r="AO3104" s="2"/>
      <c r="BT3104" s="2"/>
    </row>
    <row r="3105" spans="31:72" x14ac:dyDescent="0.35">
      <c r="AE3105" s="1"/>
      <c r="AN3105" s="2"/>
      <c r="AO3105" s="2"/>
      <c r="BT3105" s="2"/>
    </row>
    <row r="3106" spans="31:72" x14ac:dyDescent="0.35">
      <c r="AE3106" s="1"/>
      <c r="AN3106" s="2"/>
      <c r="AO3106" s="2"/>
      <c r="BT3106" s="2"/>
    </row>
    <row r="3107" spans="31:72" x14ac:dyDescent="0.35">
      <c r="AE3107" s="1"/>
      <c r="AN3107" s="2"/>
      <c r="AO3107" s="2"/>
      <c r="BT3107" s="2"/>
    </row>
    <row r="3108" spans="31:72" x14ac:dyDescent="0.35">
      <c r="AE3108" s="1"/>
      <c r="AN3108" s="2"/>
      <c r="AO3108" s="2"/>
      <c r="BT3108" s="2"/>
    </row>
    <row r="3109" spans="31:72" x14ac:dyDescent="0.35">
      <c r="AE3109" s="1"/>
      <c r="AN3109" s="2"/>
      <c r="AO3109" s="2"/>
    </row>
    <row r="3110" spans="31:72" x14ac:dyDescent="0.35">
      <c r="AE3110" s="1"/>
      <c r="AN3110" s="2"/>
      <c r="AO3110" s="2"/>
    </row>
    <row r="3111" spans="31:72" x14ac:dyDescent="0.35">
      <c r="AE3111" s="1"/>
      <c r="AN3111" s="2"/>
      <c r="AO3111" s="2"/>
    </row>
    <row r="3112" spans="31:72" x14ac:dyDescent="0.35">
      <c r="AE3112" s="1"/>
      <c r="AN3112" s="2"/>
      <c r="AO3112" s="2"/>
      <c r="BT3112" s="2"/>
    </row>
    <row r="3113" spans="31:72" x14ac:dyDescent="0.35">
      <c r="AE3113" s="1"/>
      <c r="AN3113" s="2"/>
      <c r="AO3113" s="2"/>
      <c r="BT3113" s="2"/>
    </row>
    <row r="3114" spans="31:72" x14ac:dyDescent="0.35">
      <c r="AE3114" s="1"/>
      <c r="AN3114" s="2"/>
      <c r="AO3114" s="2"/>
      <c r="BT3114" s="2"/>
    </row>
    <row r="3115" spans="31:72" x14ac:dyDescent="0.35">
      <c r="AE3115" s="1"/>
      <c r="AN3115" s="2"/>
      <c r="AO3115" s="2"/>
      <c r="BT3115" s="2"/>
    </row>
    <row r="3116" spans="31:72" x14ac:dyDescent="0.35">
      <c r="AE3116" s="1"/>
      <c r="AN3116" s="2"/>
      <c r="AO3116" s="2"/>
      <c r="BT3116" s="2"/>
    </row>
    <row r="3117" spans="31:72" x14ac:dyDescent="0.35">
      <c r="AE3117" s="1"/>
      <c r="AN3117" s="2"/>
      <c r="AO3117" s="2"/>
      <c r="BT3117" s="2"/>
    </row>
    <row r="3118" spans="31:72" x14ac:dyDescent="0.35">
      <c r="AE3118" s="1"/>
      <c r="AN3118" s="2"/>
      <c r="AO3118" s="2"/>
      <c r="BT3118" s="2"/>
    </row>
    <row r="3119" spans="31:72" x14ac:dyDescent="0.35">
      <c r="AE3119" s="1"/>
      <c r="AN3119" s="2"/>
      <c r="AO3119" s="2"/>
      <c r="BT3119" s="2"/>
    </row>
    <row r="3120" spans="31:72" x14ac:dyDescent="0.35">
      <c r="AE3120" s="1"/>
      <c r="AN3120" s="2"/>
      <c r="AO3120" s="2"/>
      <c r="BT3120" s="2"/>
    </row>
    <row r="3121" spans="31:72" x14ac:dyDescent="0.35">
      <c r="AE3121" s="1"/>
      <c r="AN3121" s="2"/>
      <c r="AO3121" s="2"/>
    </row>
    <row r="3122" spans="31:72" x14ac:dyDescent="0.35">
      <c r="AE3122" s="1"/>
      <c r="AN3122" s="2"/>
      <c r="AO3122" s="2"/>
    </row>
    <row r="3123" spans="31:72" x14ac:dyDescent="0.35">
      <c r="AE3123" s="1"/>
      <c r="AN3123" s="2"/>
      <c r="AO3123" s="2"/>
      <c r="BT3123" s="2"/>
    </row>
    <row r="3124" spans="31:72" x14ac:dyDescent="0.35">
      <c r="AE3124" s="1"/>
      <c r="AN3124" s="2"/>
      <c r="AO3124" s="2"/>
      <c r="BT3124" s="2"/>
    </row>
    <row r="3125" spans="31:72" x14ac:dyDescent="0.35">
      <c r="AE3125" s="1"/>
      <c r="AN3125" s="2"/>
      <c r="AO3125" s="2"/>
      <c r="BT3125" s="2"/>
    </row>
    <row r="3126" spans="31:72" x14ac:dyDescent="0.35">
      <c r="AE3126" s="1"/>
      <c r="AN3126" s="2"/>
      <c r="AO3126" s="2"/>
      <c r="BT3126" s="2"/>
    </row>
    <row r="3127" spans="31:72" x14ac:dyDescent="0.35">
      <c r="AE3127" s="1"/>
      <c r="AN3127" s="2"/>
      <c r="AO3127" s="2"/>
      <c r="BT3127" s="2"/>
    </row>
    <row r="3128" spans="31:72" x14ac:dyDescent="0.35">
      <c r="AE3128" s="1"/>
      <c r="AN3128" s="2"/>
      <c r="AO3128" s="2"/>
      <c r="BT3128" s="2"/>
    </row>
    <row r="3129" spans="31:72" x14ac:dyDescent="0.35">
      <c r="AE3129" s="1"/>
      <c r="AN3129" s="2"/>
      <c r="AO3129" s="2"/>
      <c r="BT3129" s="2"/>
    </row>
    <row r="3130" spans="31:72" x14ac:dyDescent="0.35">
      <c r="AE3130" s="1"/>
      <c r="AN3130" s="2"/>
      <c r="AO3130" s="2"/>
      <c r="BT3130" s="2"/>
    </row>
    <row r="3131" spans="31:72" x14ac:dyDescent="0.35">
      <c r="AE3131" s="1"/>
      <c r="AN3131" s="2"/>
      <c r="AO3131" s="2"/>
    </row>
    <row r="3132" spans="31:72" x14ac:dyDescent="0.35">
      <c r="AE3132" s="1"/>
      <c r="AN3132" s="2"/>
      <c r="AO3132" s="2"/>
    </row>
    <row r="3133" spans="31:72" x14ac:dyDescent="0.35">
      <c r="AE3133" s="1"/>
      <c r="AN3133" s="2"/>
      <c r="AO3133" s="2"/>
    </row>
    <row r="3134" spans="31:72" x14ac:dyDescent="0.35">
      <c r="AE3134" s="1"/>
      <c r="AN3134" s="2"/>
      <c r="AO3134" s="2"/>
    </row>
    <row r="3135" spans="31:72" x14ac:dyDescent="0.35">
      <c r="AE3135" s="1"/>
      <c r="AN3135" s="2"/>
      <c r="AO3135" s="2"/>
    </row>
    <row r="3136" spans="31:72" x14ac:dyDescent="0.35">
      <c r="AE3136" s="1"/>
      <c r="AN3136" s="2"/>
      <c r="AO3136" s="2"/>
    </row>
    <row r="3137" spans="31:72" x14ac:dyDescent="0.35">
      <c r="AE3137" s="1"/>
      <c r="AN3137" s="2"/>
      <c r="AO3137" s="2"/>
    </row>
    <row r="3138" spans="31:72" x14ac:dyDescent="0.35">
      <c r="AE3138" s="1"/>
      <c r="AN3138" s="2"/>
      <c r="AO3138" s="2"/>
    </row>
    <row r="3139" spans="31:72" x14ac:dyDescent="0.35">
      <c r="AE3139" s="1"/>
      <c r="AN3139" s="2"/>
      <c r="AO3139" s="2"/>
    </row>
    <row r="3140" spans="31:72" x14ac:dyDescent="0.35">
      <c r="AE3140" s="1"/>
      <c r="AN3140" s="2"/>
      <c r="AO3140" s="2"/>
    </row>
    <row r="3141" spans="31:72" x14ac:dyDescent="0.35">
      <c r="AE3141" s="1"/>
      <c r="AN3141" s="2"/>
      <c r="AO3141" s="2"/>
    </row>
    <row r="3142" spans="31:72" x14ac:dyDescent="0.35">
      <c r="AE3142" s="1"/>
      <c r="AN3142" s="2"/>
      <c r="AO3142" s="2"/>
    </row>
    <row r="3143" spans="31:72" x14ac:dyDescent="0.35">
      <c r="AE3143" s="1"/>
      <c r="AN3143" s="2"/>
      <c r="AO3143" s="2"/>
    </row>
    <row r="3144" spans="31:72" x14ac:dyDescent="0.35">
      <c r="AE3144" s="1"/>
      <c r="AN3144" s="2"/>
      <c r="AO3144" s="2"/>
    </row>
    <row r="3145" spans="31:72" x14ac:dyDescent="0.35">
      <c r="AE3145" s="1"/>
      <c r="AN3145" s="2"/>
      <c r="AO3145" s="2"/>
    </row>
    <row r="3146" spans="31:72" x14ac:dyDescent="0.35">
      <c r="AE3146" s="1"/>
      <c r="AN3146" s="2"/>
      <c r="AO3146" s="2"/>
      <c r="BT3146" s="2"/>
    </row>
    <row r="3147" spans="31:72" x14ac:dyDescent="0.35">
      <c r="AE3147" s="1"/>
      <c r="AN3147" s="2"/>
      <c r="AO3147" s="2"/>
      <c r="BT3147" s="2"/>
    </row>
    <row r="3148" spans="31:72" x14ac:dyDescent="0.35">
      <c r="AE3148" s="1"/>
      <c r="AN3148" s="2"/>
      <c r="AO3148" s="2"/>
      <c r="BT3148" s="2"/>
    </row>
    <row r="3149" spans="31:72" x14ac:dyDescent="0.35">
      <c r="AE3149" s="1"/>
      <c r="AN3149" s="2"/>
      <c r="AO3149" s="2"/>
      <c r="BT3149" s="2"/>
    </row>
    <row r="3150" spans="31:72" x14ac:dyDescent="0.35">
      <c r="AE3150" s="1"/>
      <c r="AN3150" s="2"/>
      <c r="AO3150" s="2"/>
      <c r="BT3150" s="2"/>
    </row>
    <row r="3151" spans="31:72" x14ac:dyDescent="0.35">
      <c r="AE3151" s="1"/>
      <c r="AN3151" s="2"/>
      <c r="AO3151" s="2"/>
    </row>
    <row r="3152" spans="31:72" x14ac:dyDescent="0.35">
      <c r="AE3152" s="1"/>
      <c r="AN3152" s="2"/>
      <c r="AO3152" s="2"/>
    </row>
    <row r="3153" spans="31:72" x14ac:dyDescent="0.35">
      <c r="AE3153" s="1"/>
      <c r="AN3153" s="2"/>
      <c r="AO3153" s="2"/>
    </row>
    <row r="3154" spans="31:72" x14ac:dyDescent="0.35">
      <c r="AE3154" s="1"/>
      <c r="AN3154" s="2"/>
      <c r="AO3154" s="2"/>
    </row>
    <row r="3155" spans="31:72" x14ac:dyDescent="0.35">
      <c r="AE3155" s="1"/>
      <c r="AN3155" s="2"/>
      <c r="AO3155" s="2"/>
    </row>
    <row r="3156" spans="31:72" x14ac:dyDescent="0.35">
      <c r="AE3156" s="1"/>
      <c r="AN3156" s="2"/>
      <c r="AO3156" s="2"/>
    </row>
    <row r="3157" spans="31:72" x14ac:dyDescent="0.35">
      <c r="AE3157" s="1"/>
      <c r="AN3157" s="2"/>
      <c r="AO3157" s="2"/>
    </row>
    <row r="3158" spans="31:72" x14ac:dyDescent="0.35">
      <c r="AE3158" s="1"/>
      <c r="AN3158" s="2"/>
      <c r="AO3158" s="2"/>
      <c r="BT3158" s="2"/>
    </row>
    <row r="3159" spans="31:72" x14ac:dyDescent="0.35">
      <c r="AE3159" s="1"/>
      <c r="AN3159" s="2"/>
      <c r="AO3159" s="2"/>
      <c r="BT3159" s="2"/>
    </row>
    <row r="3160" spans="31:72" x14ac:dyDescent="0.35">
      <c r="AE3160" s="1"/>
      <c r="AN3160" s="2"/>
      <c r="AO3160" s="2"/>
      <c r="BT3160" s="2"/>
    </row>
    <row r="3161" spans="31:72" x14ac:dyDescent="0.35">
      <c r="AE3161" s="1"/>
      <c r="AN3161" s="2"/>
      <c r="AO3161" s="2"/>
      <c r="BT3161" s="2"/>
    </row>
    <row r="3162" spans="31:72" x14ac:dyDescent="0.35">
      <c r="AE3162" s="1"/>
      <c r="AN3162" s="2"/>
      <c r="AO3162" s="2"/>
      <c r="BT3162" s="2"/>
    </row>
    <row r="3163" spans="31:72" x14ac:dyDescent="0.35">
      <c r="AE3163" s="1"/>
      <c r="AN3163" s="2"/>
      <c r="AO3163" s="2"/>
      <c r="BT3163" s="2"/>
    </row>
    <row r="3164" spans="31:72" x14ac:dyDescent="0.35">
      <c r="AE3164" s="1"/>
      <c r="AN3164" s="2"/>
      <c r="AO3164" s="2"/>
      <c r="BT3164" s="2"/>
    </row>
    <row r="3165" spans="31:72" x14ac:dyDescent="0.35">
      <c r="AE3165" s="1"/>
      <c r="AN3165" s="2"/>
      <c r="AO3165" s="2"/>
      <c r="BT3165" s="2"/>
    </row>
    <row r="3166" spans="31:72" x14ac:dyDescent="0.35">
      <c r="AE3166" s="1"/>
      <c r="AN3166" s="2"/>
      <c r="AO3166" s="2"/>
    </row>
    <row r="3167" spans="31:72" x14ac:dyDescent="0.35">
      <c r="AE3167" s="1"/>
      <c r="AN3167" s="2"/>
      <c r="AO3167" s="2"/>
      <c r="BT3167" s="2"/>
    </row>
    <row r="3168" spans="31:72" x14ac:dyDescent="0.35">
      <c r="AE3168" s="1"/>
      <c r="AN3168" s="2"/>
      <c r="AO3168" s="2"/>
      <c r="BT3168" s="2"/>
    </row>
    <row r="3169" spans="31:72" x14ac:dyDescent="0.35">
      <c r="AE3169" s="1"/>
      <c r="AN3169" s="2"/>
      <c r="AO3169" s="2"/>
      <c r="BT3169" s="2"/>
    </row>
    <row r="3170" spans="31:72" x14ac:dyDescent="0.35">
      <c r="AE3170" s="1"/>
      <c r="AN3170" s="2"/>
      <c r="AO3170" s="2"/>
      <c r="BT3170" s="2"/>
    </row>
    <row r="3171" spans="31:72" x14ac:dyDescent="0.35">
      <c r="AE3171" s="1"/>
      <c r="AN3171" s="2"/>
      <c r="AO3171" s="2"/>
      <c r="BT3171" s="2"/>
    </row>
    <row r="3172" spans="31:72" x14ac:dyDescent="0.35">
      <c r="AE3172" s="1"/>
      <c r="AN3172" s="2"/>
      <c r="AO3172" s="2"/>
      <c r="BT3172" s="2"/>
    </row>
    <row r="3173" spans="31:72" x14ac:dyDescent="0.35">
      <c r="AE3173" s="1"/>
      <c r="AN3173" s="2"/>
      <c r="AO3173" s="2"/>
      <c r="BT3173" s="2"/>
    </row>
    <row r="3174" spans="31:72" x14ac:dyDescent="0.35">
      <c r="AE3174" s="1"/>
      <c r="AN3174" s="2"/>
      <c r="AO3174" s="2"/>
    </row>
    <row r="3175" spans="31:72" x14ac:dyDescent="0.35">
      <c r="AE3175" s="1"/>
      <c r="AN3175" s="2"/>
      <c r="AO3175" s="2"/>
    </row>
    <row r="3176" spans="31:72" x14ac:dyDescent="0.35">
      <c r="AE3176" s="1"/>
      <c r="AN3176" s="2"/>
      <c r="AO3176" s="2"/>
    </row>
    <row r="3177" spans="31:72" x14ac:dyDescent="0.35">
      <c r="AE3177" s="1"/>
      <c r="AN3177" s="2"/>
      <c r="AO3177" s="2"/>
      <c r="BT3177" s="2"/>
    </row>
    <row r="3178" spans="31:72" x14ac:dyDescent="0.35">
      <c r="AE3178" s="1"/>
      <c r="AN3178" s="2"/>
      <c r="AO3178" s="2"/>
      <c r="BT3178" s="2"/>
    </row>
    <row r="3179" spans="31:72" x14ac:dyDescent="0.35">
      <c r="AE3179" s="1"/>
      <c r="AN3179" s="2"/>
      <c r="AO3179" s="2"/>
      <c r="BT3179" s="2"/>
    </row>
    <row r="3180" spans="31:72" x14ac:dyDescent="0.35">
      <c r="AE3180" s="1"/>
      <c r="AN3180" s="2"/>
      <c r="AO3180" s="2"/>
      <c r="BT3180" s="2"/>
    </row>
    <row r="3181" spans="31:72" x14ac:dyDescent="0.35">
      <c r="AE3181" s="1"/>
      <c r="AN3181" s="2"/>
      <c r="AO3181" s="2"/>
    </row>
    <row r="3182" spans="31:72" x14ac:dyDescent="0.35">
      <c r="AE3182" s="1"/>
      <c r="AN3182" s="2"/>
      <c r="AO3182" s="2"/>
      <c r="BT3182" s="2"/>
    </row>
    <row r="3183" spans="31:72" x14ac:dyDescent="0.35">
      <c r="AE3183" s="1"/>
      <c r="AN3183" s="2"/>
      <c r="AO3183" s="2"/>
      <c r="BT3183" s="2"/>
    </row>
    <row r="3184" spans="31:72" x14ac:dyDescent="0.35">
      <c r="AE3184" s="1"/>
      <c r="AN3184" s="2"/>
      <c r="AO3184" s="2"/>
    </row>
    <row r="3185" spans="31:72" x14ac:dyDescent="0.35">
      <c r="AE3185" s="1"/>
      <c r="AN3185" s="2"/>
      <c r="AO3185" s="2"/>
      <c r="BT3185" s="2"/>
    </row>
    <row r="3186" spans="31:72" x14ac:dyDescent="0.35">
      <c r="AE3186" s="1"/>
      <c r="AN3186" s="2"/>
      <c r="AO3186" s="2"/>
      <c r="BT3186" s="2"/>
    </row>
    <row r="3187" spans="31:72" x14ac:dyDescent="0.35">
      <c r="AE3187" s="1"/>
      <c r="AN3187" s="2"/>
      <c r="AO3187" s="2"/>
      <c r="BT3187" s="2"/>
    </row>
    <row r="3188" spans="31:72" x14ac:dyDescent="0.35">
      <c r="AE3188" s="1"/>
      <c r="AN3188" s="2"/>
      <c r="AO3188" s="2"/>
      <c r="BT3188" s="2"/>
    </row>
    <row r="3189" spans="31:72" x14ac:dyDescent="0.35">
      <c r="AE3189" s="1"/>
      <c r="AN3189" s="2"/>
      <c r="AO3189" s="2"/>
      <c r="BT3189" s="2"/>
    </row>
    <row r="3190" spans="31:72" x14ac:dyDescent="0.35">
      <c r="AE3190" s="1"/>
      <c r="AN3190" s="2"/>
      <c r="AO3190" s="2"/>
      <c r="BT3190" s="2"/>
    </row>
    <row r="3191" spans="31:72" x14ac:dyDescent="0.35">
      <c r="AE3191" s="1"/>
      <c r="AN3191" s="2"/>
      <c r="AO3191" s="2"/>
      <c r="BT3191" s="2"/>
    </row>
    <row r="3192" spans="31:72" x14ac:dyDescent="0.35">
      <c r="AE3192" s="1"/>
      <c r="AN3192" s="2"/>
      <c r="AO3192" s="2"/>
      <c r="BT3192" s="2"/>
    </row>
    <row r="3193" spans="31:72" x14ac:dyDescent="0.35">
      <c r="AE3193" s="1"/>
      <c r="AN3193" s="2"/>
      <c r="AO3193" s="2"/>
      <c r="BT3193" s="2"/>
    </row>
    <row r="3194" spans="31:72" x14ac:dyDescent="0.35">
      <c r="AE3194" s="1"/>
      <c r="AN3194" s="2"/>
      <c r="AO3194" s="2"/>
      <c r="BT3194" s="2"/>
    </row>
    <row r="3195" spans="31:72" x14ac:dyDescent="0.35">
      <c r="AE3195" s="1"/>
      <c r="AN3195" s="2"/>
      <c r="AO3195" s="2"/>
      <c r="BT3195" s="2"/>
    </row>
    <row r="3196" spans="31:72" x14ac:dyDescent="0.35">
      <c r="AE3196" s="1"/>
      <c r="AN3196" s="2"/>
      <c r="AO3196" s="2"/>
      <c r="BT3196" s="2"/>
    </row>
    <row r="3197" spans="31:72" x14ac:dyDescent="0.35">
      <c r="AE3197" s="1"/>
      <c r="AN3197" s="2"/>
      <c r="AO3197" s="2"/>
      <c r="BT3197" s="2"/>
    </row>
    <row r="3198" spans="31:72" x14ac:dyDescent="0.35">
      <c r="AE3198" s="1"/>
      <c r="AN3198" s="2"/>
      <c r="AO3198" s="2"/>
      <c r="BT3198" s="2"/>
    </row>
    <row r="3199" spans="31:72" x14ac:dyDescent="0.35">
      <c r="AE3199" s="1"/>
      <c r="AN3199" s="2"/>
      <c r="AO3199" s="2"/>
      <c r="BT3199" s="2"/>
    </row>
    <row r="3200" spans="31:72" x14ac:dyDescent="0.35">
      <c r="AE3200" s="1"/>
      <c r="AN3200" s="2"/>
      <c r="AO3200" s="2"/>
      <c r="BT3200" s="2"/>
    </row>
    <row r="3201" spans="31:72" x14ac:dyDescent="0.35">
      <c r="AE3201" s="1"/>
      <c r="AN3201" s="2"/>
      <c r="AO3201" s="2"/>
      <c r="BT3201" s="2"/>
    </row>
    <row r="3202" spans="31:72" x14ac:dyDescent="0.35">
      <c r="AE3202" s="1"/>
      <c r="AN3202" s="2"/>
      <c r="AO3202" s="2"/>
      <c r="BT3202" s="2"/>
    </row>
    <row r="3203" spans="31:72" x14ac:dyDescent="0.35">
      <c r="AE3203" s="1"/>
      <c r="AN3203" s="2"/>
      <c r="AO3203" s="2"/>
      <c r="BT3203" s="2"/>
    </row>
    <row r="3204" spans="31:72" x14ac:dyDescent="0.35">
      <c r="AE3204" s="1"/>
      <c r="AN3204" s="2"/>
      <c r="AO3204" s="2"/>
      <c r="BT3204" s="2"/>
    </row>
    <row r="3205" spans="31:72" x14ac:dyDescent="0.35">
      <c r="AE3205" s="1"/>
      <c r="AN3205" s="2"/>
      <c r="AO3205" s="2"/>
      <c r="BT3205" s="2"/>
    </row>
    <row r="3206" spans="31:72" x14ac:dyDescent="0.35">
      <c r="AE3206" s="1"/>
      <c r="AN3206" s="2"/>
      <c r="AO3206" s="2"/>
    </row>
    <row r="3207" spans="31:72" x14ac:dyDescent="0.35">
      <c r="AE3207" s="1"/>
      <c r="AN3207" s="2"/>
      <c r="AO3207" s="2"/>
    </row>
    <row r="3208" spans="31:72" x14ac:dyDescent="0.35">
      <c r="AE3208" s="1"/>
      <c r="AN3208" s="2"/>
      <c r="AO3208" s="2"/>
    </row>
    <row r="3209" spans="31:72" x14ac:dyDescent="0.35">
      <c r="AE3209" s="1"/>
      <c r="AN3209" s="2"/>
      <c r="AO3209" s="2"/>
    </row>
    <row r="3210" spans="31:72" x14ac:dyDescent="0.35">
      <c r="AE3210" s="1"/>
      <c r="AN3210" s="2"/>
      <c r="AO3210" s="2"/>
    </row>
    <row r="3211" spans="31:72" x14ac:dyDescent="0.35">
      <c r="AE3211" s="1"/>
      <c r="AN3211" s="2"/>
      <c r="AO3211" s="2"/>
    </row>
    <row r="3212" spans="31:72" x14ac:dyDescent="0.35">
      <c r="AE3212" s="1"/>
      <c r="AN3212" s="2"/>
      <c r="AO3212" s="2"/>
    </row>
    <row r="3213" spans="31:72" x14ac:dyDescent="0.35">
      <c r="AE3213" s="1"/>
      <c r="AN3213" s="2"/>
      <c r="AO3213" s="2"/>
    </row>
    <row r="3214" spans="31:72" x14ac:dyDescent="0.35">
      <c r="AE3214" s="1"/>
      <c r="AN3214" s="2"/>
      <c r="AO3214" s="2"/>
    </row>
    <row r="3215" spans="31:72" x14ac:dyDescent="0.35">
      <c r="AE3215" s="1"/>
      <c r="AN3215" s="2"/>
      <c r="AO3215" s="2"/>
    </row>
    <row r="3216" spans="31:72" x14ac:dyDescent="0.35">
      <c r="AE3216" s="1"/>
      <c r="AN3216" s="2"/>
      <c r="AO3216" s="2"/>
    </row>
    <row r="3217" spans="31:72" x14ac:dyDescent="0.35">
      <c r="AE3217" s="1"/>
      <c r="AN3217" s="2"/>
      <c r="AO3217" s="2"/>
    </row>
    <row r="3218" spans="31:72" x14ac:dyDescent="0.35">
      <c r="AE3218" s="1"/>
      <c r="AN3218" s="2"/>
      <c r="AO3218" s="2"/>
    </row>
    <row r="3219" spans="31:72" x14ac:dyDescent="0.35">
      <c r="AE3219" s="1"/>
      <c r="AN3219" s="2"/>
      <c r="AO3219" s="2"/>
    </row>
    <row r="3220" spans="31:72" x14ac:dyDescent="0.35">
      <c r="AE3220" s="1"/>
      <c r="AN3220" s="2"/>
      <c r="AO3220" s="2"/>
    </row>
    <row r="3221" spans="31:72" x14ac:dyDescent="0.35">
      <c r="AE3221" s="1"/>
      <c r="AN3221" s="2"/>
      <c r="AO3221" s="2"/>
    </row>
    <row r="3222" spans="31:72" x14ac:dyDescent="0.35">
      <c r="AE3222" s="1"/>
      <c r="AN3222" s="2"/>
      <c r="AO3222" s="2"/>
      <c r="BT3222" s="2"/>
    </row>
    <row r="3223" spans="31:72" x14ac:dyDescent="0.35">
      <c r="AE3223" s="1"/>
      <c r="AN3223" s="2"/>
      <c r="AO3223" s="2"/>
      <c r="BT3223" s="2"/>
    </row>
    <row r="3224" spans="31:72" x14ac:dyDescent="0.35">
      <c r="AE3224" s="1"/>
      <c r="AN3224" s="2"/>
      <c r="AO3224" s="2"/>
      <c r="BT3224" s="2"/>
    </row>
    <row r="3225" spans="31:72" x14ac:dyDescent="0.35">
      <c r="AE3225" s="1"/>
      <c r="AN3225" s="2"/>
      <c r="AO3225" s="2"/>
      <c r="BT3225" s="2"/>
    </row>
    <row r="3226" spans="31:72" x14ac:dyDescent="0.35">
      <c r="AE3226" s="1"/>
      <c r="AN3226" s="2"/>
      <c r="AO3226" s="2"/>
      <c r="BT3226" s="2"/>
    </row>
    <row r="3227" spans="31:72" x14ac:dyDescent="0.35">
      <c r="AE3227" s="1"/>
      <c r="AN3227" s="2"/>
      <c r="AO3227" s="2"/>
      <c r="BT3227" s="2"/>
    </row>
    <row r="3228" spans="31:72" x14ac:dyDescent="0.35">
      <c r="AE3228" s="1"/>
      <c r="AN3228" s="2"/>
      <c r="AO3228" s="2"/>
    </row>
    <row r="3229" spans="31:72" x14ac:dyDescent="0.35">
      <c r="AE3229" s="1"/>
      <c r="AN3229" s="2"/>
      <c r="AO3229" s="2"/>
    </row>
    <row r="3230" spans="31:72" x14ac:dyDescent="0.35">
      <c r="AE3230" s="1"/>
      <c r="AN3230" s="2"/>
      <c r="AO3230" s="2"/>
    </row>
    <row r="3231" spans="31:72" x14ac:dyDescent="0.35">
      <c r="AE3231" s="1"/>
      <c r="AN3231" s="2"/>
      <c r="AO3231" s="2"/>
      <c r="BT3231" s="2"/>
    </row>
    <row r="3232" spans="31:72" x14ac:dyDescent="0.35">
      <c r="AE3232" s="1"/>
      <c r="AN3232" s="2"/>
      <c r="AO3232" s="2"/>
    </row>
    <row r="3233" spans="31:72" x14ac:dyDescent="0.35">
      <c r="AE3233" s="1"/>
      <c r="AN3233" s="2"/>
      <c r="AO3233" s="2"/>
      <c r="BT3233" s="2"/>
    </row>
    <row r="3234" spans="31:72" x14ac:dyDescent="0.35">
      <c r="AE3234" s="1"/>
      <c r="AN3234" s="2"/>
      <c r="AO3234" s="2"/>
      <c r="BT3234" s="2"/>
    </row>
    <row r="3235" spans="31:72" x14ac:dyDescent="0.35">
      <c r="AE3235" s="1"/>
      <c r="AN3235" s="2"/>
      <c r="AO3235" s="2"/>
      <c r="BT3235" s="2"/>
    </row>
    <row r="3236" spans="31:72" x14ac:dyDescent="0.35">
      <c r="AE3236" s="1"/>
      <c r="AN3236" s="2"/>
      <c r="AO3236" s="2"/>
      <c r="BT3236" s="2"/>
    </row>
    <row r="3237" spans="31:72" x14ac:dyDescent="0.35">
      <c r="AE3237" s="1"/>
      <c r="AN3237" s="2"/>
      <c r="AO3237" s="2"/>
      <c r="BT3237" s="2"/>
    </row>
    <row r="3238" spans="31:72" x14ac:dyDescent="0.35">
      <c r="AE3238" s="1"/>
      <c r="AN3238" s="2"/>
      <c r="AO3238" s="2"/>
      <c r="BT3238" s="2"/>
    </row>
    <row r="3239" spans="31:72" x14ac:dyDescent="0.35">
      <c r="AE3239" s="1"/>
      <c r="AN3239" s="2"/>
      <c r="AO3239" s="2"/>
      <c r="BT3239" s="2"/>
    </row>
    <row r="3240" spans="31:72" x14ac:dyDescent="0.35">
      <c r="AE3240" s="1"/>
      <c r="AN3240" s="2"/>
      <c r="AO3240" s="2"/>
      <c r="BT3240" s="2"/>
    </row>
    <row r="3241" spans="31:72" x14ac:dyDescent="0.35">
      <c r="AE3241" s="1"/>
      <c r="AN3241" s="2"/>
      <c r="AO3241" s="2"/>
      <c r="BT3241" s="2"/>
    </row>
    <row r="3242" spans="31:72" x14ac:dyDescent="0.35">
      <c r="AE3242" s="1"/>
      <c r="AN3242" s="2"/>
      <c r="AO3242" s="2"/>
      <c r="BT3242" s="2"/>
    </row>
    <row r="3243" spans="31:72" x14ac:dyDescent="0.35">
      <c r="AE3243" s="1"/>
      <c r="AN3243" s="2"/>
      <c r="AO3243" s="2"/>
      <c r="BT3243" s="2"/>
    </row>
    <row r="3244" spans="31:72" x14ac:dyDescent="0.35">
      <c r="AE3244" s="1"/>
      <c r="AN3244" s="2"/>
      <c r="AO3244" s="2"/>
      <c r="BT3244" s="2"/>
    </row>
    <row r="3245" spans="31:72" x14ac:dyDescent="0.35">
      <c r="AE3245" s="1"/>
      <c r="AN3245" s="2"/>
      <c r="AO3245" s="2"/>
      <c r="BT3245" s="2"/>
    </row>
    <row r="3246" spans="31:72" x14ac:dyDescent="0.35">
      <c r="AE3246" s="1"/>
      <c r="AN3246" s="2"/>
      <c r="AO3246" s="2"/>
      <c r="BT3246" s="2"/>
    </row>
    <row r="3247" spans="31:72" x14ac:dyDescent="0.35">
      <c r="AE3247" s="1"/>
      <c r="AN3247" s="2"/>
      <c r="AO3247" s="2"/>
      <c r="BT3247" s="2"/>
    </row>
    <row r="3248" spans="31:72" x14ac:dyDescent="0.35">
      <c r="AE3248" s="1"/>
      <c r="AN3248" s="2"/>
      <c r="AO3248" s="2"/>
      <c r="BT3248" s="2"/>
    </row>
    <row r="3249" spans="31:72" x14ac:dyDescent="0.35">
      <c r="AE3249" s="1"/>
      <c r="AN3249" s="2"/>
      <c r="AO3249" s="2"/>
      <c r="BT3249" s="2"/>
    </row>
    <row r="3250" spans="31:72" x14ac:dyDescent="0.35">
      <c r="AE3250" s="1"/>
      <c r="AN3250" s="2"/>
      <c r="AO3250" s="2"/>
      <c r="BT3250" s="2"/>
    </row>
    <row r="3251" spans="31:72" x14ac:dyDescent="0.35">
      <c r="AE3251" s="1"/>
      <c r="AN3251" s="2"/>
      <c r="AO3251" s="2"/>
      <c r="BT3251" s="2"/>
    </row>
    <row r="3252" spans="31:72" x14ac:dyDescent="0.35">
      <c r="AE3252" s="1"/>
      <c r="AN3252" s="2"/>
      <c r="AO3252" s="2"/>
      <c r="BT3252" s="2"/>
    </row>
    <row r="3253" spans="31:72" x14ac:dyDescent="0.35">
      <c r="AE3253" s="1"/>
      <c r="AN3253" s="2"/>
      <c r="AO3253" s="2"/>
      <c r="BT3253" s="2"/>
    </row>
    <row r="3254" spans="31:72" x14ac:dyDescent="0.35">
      <c r="AE3254" s="1"/>
      <c r="AN3254" s="2"/>
      <c r="AO3254" s="2"/>
      <c r="BT3254" s="2"/>
    </row>
    <row r="3255" spans="31:72" x14ac:dyDescent="0.35">
      <c r="AE3255" s="1"/>
      <c r="AN3255" s="2"/>
      <c r="AO3255" s="2"/>
      <c r="BT3255" s="2"/>
    </row>
    <row r="3256" spans="31:72" x14ac:dyDescent="0.35">
      <c r="AE3256" s="1"/>
      <c r="AN3256" s="2"/>
      <c r="AO3256" s="2"/>
    </row>
    <row r="3257" spans="31:72" x14ac:dyDescent="0.35">
      <c r="AE3257" s="1"/>
      <c r="AN3257" s="2"/>
      <c r="AO3257" s="2"/>
      <c r="BT3257" s="2"/>
    </row>
    <row r="3258" spans="31:72" x14ac:dyDescent="0.35">
      <c r="AE3258" s="1"/>
      <c r="AN3258" s="2"/>
      <c r="AO3258" s="2"/>
    </row>
    <row r="3259" spans="31:72" x14ac:dyDescent="0.35">
      <c r="AE3259" s="1"/>
      <c r="AN3259" s="2"/>
      <c r="AO3259" s="2"/>
    </row>
    <row r="3260" spans="31:72" x14ac:dyDescent="0.35">
      <c r="AE3260" s="1"/>
      <c r="AN3260" s="2"/>
      <c r="AO3260" s="2"/>
      <c r="BT3260" s="2"/>
    </row>
    <row r="3261" spans="31:72" x14ac:dyDescent="0.35">
      <c r="AE3261" s="1"/>
      <c r="AN3261" s="2"/>
      <c r="AO3261" s="2"/>
    </row>
    <row r="3262" spans="31:72" x14ac:dyDescent="0.35">
      <c r="AE3262" s="1"/>
      <c r="AN3262" s="2"/>
      <c r="AO3262" s="2"/>
    </row>
    <row r="3263" spans="31:72" x14ac:dyDescent="0.35">
      <c r="AE3263" s="1"/>
      <c r="AN3263" s="2"/>
      <c r="AO3263" s="2"/>
    </row>
    <row r="3264" spans="31:72" x14ac:dyDescent="0.35">
      <c r="AE3264" s="1"/>
      <c r="AN3264" s="2"/>
      <c r="AO3264" s="2"/>
      <c r="BT3264" s="2"/>
    </row>
    <row r="3265" spans="31:72" x14ac:dyDescent="0.35">
      <c r="AE3265" s="1"/>
      <c r="AN3265" s="2"/>
      <c r="AO3265" s="2"/>
      <c r="BT3265" s="2"/>
    </row>
    <row r="3266" spans="31:72" x14ac:dyDescent="0.35">
      <c r="AE3266" s="1"/>
      <c r="AN3266" s="2"/>
      <c r="AO3266" s="2"/>
      <c r="BT3266" s="2"/>
    </row>
    <row r="3267" spans="31:72" x14ac:dyDescent="0.35">
      <c r="AE3267" s="1"/>
      <c r="AN3267" s="2"/>
      <c r="AO3267" s="2"/>
      <c r="BT3267" s="2"/>
    </row>
    <row r="3268" spans="31:72" x14ac:dyDescent="0.35">
      <c r="AE3268" s="1"/>
      <c r="AN3268" s="2"/>
      <c r="AO3268" s="2"/>
      <c r="BT3268" s="2"/>
    </row>
    <row r="3269" spans="31:72" x14ac:dyDescent="0.35">
      <c r="AE3269" s="1"/>
      <c r="AN3269" s="2"/>
      <c r="AO3269" s="2"/>
      <c r="BT3269" s="2"/>
    </row>
    <row r="3270" spans="31:72" x14ac:dyDescent="0.35">
      <c r="AE3270" s="1"/>
      <c r="AN3270" s="2"/>
      <c r="AO3270" s="2"/>
      <c r="BT3270" s="2"/>
    </row>
    <row r="3271" spans="31:72" x14ac:dyDescent="0.35">
      <c r="AE3271" s="1"/>
      <c r="AN3271" s="2"/>
      <c r="AO3271" s="2"/>
      <c r="BT3271" s="2"/>
    </row>
    <row r="3272" spans="31:72" x14ac:dyDescent="0.35">
      <c r="AE3272" s="1"/>
      <c r="AN3272" s="2"/>
      <c r="AO3272" s="2"/>
      <c r="BT3272" s="2"/>
    </row>
    <row r="3273" spans="31:72" x14ac:dyDescent="0.35">
      <c r="AE3273" s="1"/>
      <c r="AN3273" s="2"/>
      <c r="AO3273" s="2"/>
      <c r="BT3273" s="2"/>
    </row>
    <row r="3274" spans="31:72" x14ac:dyDescent="0.35">
      <c r="AE3274" s="1"/>
      <c r="AN3274" s="2"/>
      <c r="AO3274" s="2"/>
      <c r="BT3274" s="2"/>
    </row>
    <row r="3275" spans="31:72" x14ac:dyDescent="0.35">
      <c r="AE3275" s="1"/>
      <c r="AN3275" s="2"/>
      <c r="AO3275" s="2"/>
      <c r="BT3275" s="2"/>
    </row>
    <row r="3276" spans="31:72" x14ac:dyDescent="0.35">
      <c r="AE3276" s="1"/>
      <c r="AN3276" s="2"/>
      <c r="AO3276" s="2"/>
      <c r="BT3276" s="2"/>
    </row>
    <row r="3277" spans="31:72" x14ac:dyDescent="0.35">
      <c r="AE3277" s="1"/>
      <c r="AN3277" s="2"/>
      <c r="AO3277" s="2"/>
      <c r="BT3277" s="2"/>
    </row>
    <row r="3278" spans="31:72" x14ac:dyDescent="0.35">
      <c r="AE3278" s="1"/>
      <c r="AN3278" s="2"/>
      <c r="AO3278" s="2"/>
      <c r="BT3278" s="2"/>
    </row>
    <row r="3279" spans="31:72" x14ac:dyDescent="0.35">
      <c r="AE3279" s="1"/>
      <c r="AN3279" s="2"/>
      <c r="AO3279" s="2"/>
      <c r="BT3279" s="2"/>
    </row>
    <row r="3280" spans="31:72" x14ac:dyDescent="0.35">
      <c r="AE3280" s="1"/>
      <c r="AN3280" s="2"/>
      <c r="AO3280" s="2"/>
      <c r="BT3280" s="2"/>
    </row>
    <row r="3281" spans="31:72" x14ac:dyDescent="0.35">
      <c r="AE3281" s="1"/>
      <c r="AN3281" s="2"/>
      <c r="AO3281" s="2"/>
    </row>
    <row r="3282" spans="31:72" x14ac:dyDescent="0.35">
      <c r="AE3282" s="1"/>
      <c r="AN3282" s="2"/>
      <c r="AO3282" s="2"/>
      <c r="BT3282" s="2"/>
    </row>
    <row r="3283" spans="31:72" x14ac:dyDescent="0.35">
      <c r="AE3283" s="1"/>
      <c r="AN3283" s="2"/>
      <c r="AO3283" s="2"/>
      <c r="BT3283" s="2"/>
    </row>
    <row r="3284" spans="31:72" x14ac:dyDescent="0.35">
      <c r="AE3284" s="1"/>
      <c r="AN3284" s="2"/>
      <c r="AO3284" s="2"/>
      <c r="BT3284" s="2"/>
    </row>
    <row r="3285" spans="31:72" x14ac:dyDescent="0.35">
      <c r="AE3285" s="1"/>
      <c r="AN3285" s="2"/>
      <c r="AO3285" s="2"/>
      <c r="BT3285" s="2"/>
    </row>
    <row r="3286" spans="31:72" x14ac:dyDescent="0.35">
      <c r="AE3286" s="1"/>
      <c r="AN3286" s="2"/>
      <c r="AO3286" s="2"/>
      <c r="BT3286" s="2"/>
    </row>
    <row r="3287" spans="31:72" x14ac:dyDescent="0.35">
      <c r="AE3287" s="1"/>
      <c r="AN3287" s="2"/>
      <c r="AO3287" s="2"/>
      <c r="BT3287" s="2"/>
    </row>
    <row r="3288" spans="31:72" x14ac:dyDescent="0.35">
      <c r="AE3288" s="1"/>
      <c r="AN3288" s="2"/>
      <c r="AO3288" s="2"/>
      <c r="BT3288" s="2"/>
    </row>
    <row r="3289" spans="31:72" x14ac:dyDescent="0.35">
      <c r="AE3289" s="1"/>
      <c r="AN3289" s="2"/>
      <c r="AO3289" s="2"/>
      <c r="BT3289" s="2"/>
    </row>
    <row r="3290" spans="31:72" x14ac:dyDescent="0.35">
      <c r="AE3290" s="1"/>
      <c r="AN3290" s="2"/>
      <c r="AO3290" s="2"/>
      <c r="BT3290" s="2"/>
    </row>
    <row r="3291" spans="31:72" x14ac:dyDescent="0.35">
      <c r="AE3291" s="1"/>
      <c r="AN3291" s="2"/>
      <c r="AO3291" s="2"/>
      <c r="BT3291" s="2"/>
    </row>
    <row r="3292" spans="31:72" x14ac:dyDescent="0.35">
      <c r="AE3292" s="1"/>
      <c r="AN3292" s="2"/>
      <c r="AO3292" s="2"/>
      <c r="BT3292" s="2"/>
    </row>
    <row r="3293" spans="31:72" x14ac:dyDescent="0.35">
      <c r="AE3293" s="1"/>
      <c r="AN3293" s="2"/>
      <c r="AO3293" s="2"/>
      <c r="BT3293" s="2"/>
    </row>
    <row r="3294" spans="31:72" x14ac:dyDescent="0.35">
      <c r="AE3294" s="1"/>
      <c r="AN3294" s="2"/>
      <c r="AO3294" s="2"/>
      <c r="BT3294" s="2"/>
    </row>
    <row r="3295" spans="31:72" x14ac:dyDescent="0.35">
      <c r="AE3295" s="1"/>
      <c r="AN3295" s="2"/>
      <c r="AO3295" s="2"/>
      <c r="BT3295" s="2"/>
    </row>
    <row r="3296" spans="31:72" x14ac:dyDescent="0.35">
      <c r="AE3296" s="1"/>
      <c r="AN3296" s="2"/>
      <c r="AO3296" s="2"/>
      <c r="BT3296" s="2"/>
    </row>
    <row r="3297" spans="31:72" x14ac:dyDescent="0.35">
      <c r="AE3297" s="1"/>
      <c r="AN3297" s="2"/>
      <c r="AO3297" s="2"/>
      <c r="BT3297" s="2"/>
    </row>
    <row r="3298" spans="31:72" x14ac:dyDescent="0.35">
      <c r="AE3298" s="1"/>
      <c r="AN3298" s="2"/>
      <c r="AO3298" s="2"/>
      <c r="BT3298" s="2"/>
    </row>
    <row r="3299" spans="31:72" x14ac:dyDescent="0.35">
      <c r="AE3299" s="1"/>
      <c r="AN3299" s="2"/>
      <c r="AO3299" s="2"/>
      <c r="BT3299" s="2"/>
    </row>
    <row r="3300" spans="31:72" x14ac:dyDescent="0.35">
      <c r="AE3300" s="1"/>
      <c r="AN3300" s="2"/>
      <c r="AO3300" s="2"/>
      <c r="BT3300" s="2"/>
    </row>
    <row r="3301" spans="31:72" x14ac:dyDescent="0.35">
      <c r="AE3301" s="1"/>
      <c r="AN3301" s="2"/>
      <c r="AO3301" s="2"/>
      <c r="BT3301" s="2"/>
    </row>
    <row r="3302" spans="31:72" x14ac:dyDescent="0.35">
      <c r="AE3302" s="1"/>
      <c r="AN3302" s="2"/>
      <c r="AO3302" s="2"/>
      <c r="BT3302" s="2"/>
    </row>
    <row r="3303" spans="31:72" x14ac:dyDescent="0.35">
      <c r="AE3303" s="1"/>
      <c r="AN3303" s="2"/>
      <c r="AO3303" s="2"/>
      <c r="BT3303" s="2"/>
    </row>
    <row r="3304" spans="31:72" x14ac:dyDescent="0.35">
      <c r="AE3304" s="1"/>
      <c r="AN3304" s="2"/>
      <c r="AO3304" s="2"/>
      <c r="BT3304" s="2"/>
    </row>
    <row r="3305" spans="31:72" x14ac:dyDescent="0.35">
      <c r="AE3305" s="1"/>
      <c r="AN3305" s="2"/>
      <c r="AO3305" s="2"/>
    </row>
    <row r="3306" spans="31:72" x14ac:dyDescent="0.35">
      <c r="AE3306" s="1"/>
      <c r="AN3306" s="2"/>
      <c r="AO3306" s="2"/>
      <c r="BT3306" s="2"/>
    </row>
    <row r="3307" spans="31:72" x14ac:dyDescent="0.35">
      <c r="AE3307" s="1"/>
      <c r="AN3307" s="2"/>
      <c r="AO3307" s="2"/>
      <c r="BT3307" s="2"/>
    </row>
    <row r="3308" spans="31:72" x14ac:dyDescent="0.35">
      <c r="AE3308" s="1"/>
      <c r="AN3308" s="2"/>
      <c r="AO3308" s="2"/>
      <c r="BT3308" s="2"/>
    </row>
    <row r="3309" spans="31:72" x14ac:dyDescent="0.35">
      <c r="AE3309" s="1"/>
      <c r="AN3309" s="2"/>
      <c r="AO3309" s="2"/>
      <c r="BT3309" s="2"/>
    </row>
    <row r="3310" spans="31:72" x14ac:dyDescent="0.35">
      <c r="AE3310" s="1"/>
      <c r="AN3310" s="2"/>
      <c r="AO3310" s="2"/>
      <c r="BT3310" s="2"/>
    </row>
    <row r="3311" spans="31:72" x14ac:dyDescent="0.35">
      <c r="AE3311" s="1"/>
      <c r="AN3311" s="2"/>
      <c r="AO3311" s="2"/>
      <c r="BT3311" s="2"/>
    </row>
    <row r="3312" spans="31:72" x14ac:dyDescent="0.35">
      <c r="AE3312" s="1"/>
      <c r="AN3312" s="2"/>
      <c r="AO3312" s="2"/>
    </row>
    <row r="3313" spans="31:72" x14ac:dyDescent="0.35">
      <c r="AE3313" s="1"/>
      <c r="AN3313" s="2"/>
      <c r="AO3313" s="2"/>
    </row>
    <row r="3314" spans="31:72" x14ac:dyDescent="0.35">
      <c r="AE3314" s="1"/>
      <c r="AN3314" s="2"/>
      <c r="AO3314" s="2"/>
      <c r="BT3314" s="2"/>
    </row>
    <row r="3315" spans="31:72" x14ac:dyDescent="0.35">
      <c r="AE3315" s="1"/>
      <c r="AN3315" s="2"/>
      <c r="AO3315" s="2"/>
    </row>
    <row r="3316" spans="31:72" x14ac:dyDescent="0.35">
      <c r="AE3316" s="1"/>
      <c r="AN3316" s="2"/>
      <c r="AO3316" s="2"/>
    </row>
    <row r="3317" spans="31:72" x14ac:dyDescent="0.35">
      <c r="AE3317" s="1"/>
      <c r="AN3317" s="2"/>
      <c r="AO3317" s="2"/>
      <c r="BT3317" s="2"/>
    </row>
    <row r="3318" spans="31:72" x14ac:dyDescent="0.35">
      <c r="AE3318" s="1"/>
      <c r="AN3318" s="2"/>
      <c r="AO3318" s="2"/>
    </row>
    <row r="3319" spans="31:72" x14ac:dyDescent="0.35">
      <c r="AE3319" s="1"/>
      <c r="AN3319" s="2"/>
      <c r="AO3319" s="2"/>
    </row>
    <row r="3320" spans="31:72" x14ac:dyDescent="0.35">
      <c r="AE3320" s="1"/>
      <c r="AN3320" s="2"/>
      <c r="AO3320" s="2"/>
    </row>
    <row r="3321" spans="31:72" x14ac:dyDescent="0.35">
      <c r="AE3321" s="1"/>
      <c r="AN3321" s="2"/>
      <c r="AO3321" s="2"/>
    </row>
    <row r="3322" spans="31:72" x14ac:dyDescent="0.35">
      <c r="AE3322" s="1"/>
      <c r="AN3322" s="2"/>
      <c r="AO3322" s="2"/>
    </row>
    <row r="3323" spans="31:72" x14ac:dyDescent="0.35">
      <c r="AE3323" s="1"/>
      <c r="AN3323" s="2"/>
      <c r="AO3323" s="2"/>
    </row>
    <row r="3324" spans="31:72" x14ac:dyDescent="0.35">
      <c r="AE3324" s="1"/>
      <c r="AN3324" s="2"/>
      <c r="AO3324" s="2"/>
    </row>
    <row r="3325" spans="31:72" x14ac:dyDescent="0.35">
      <c r="AE3325" s="1"/>
      <c r="AN3325" s="2"/>
      <c r="AO3325" s="2"/>
    </row>
    <row r="3326" spans="31:72" x14ac:dyDescent="0.35">
      <c r="AE3326" s="1"/>
      <c r="AN3326" s="2"/>
      <c r="AO3326" s="2"/>
      <c r="BT3326" s="2"/>
    </row>
    <row r="3327" spans="31:72" x14ac:dyDescent="0.35">
      <c r="AE3327" s="1"/>
      <c r="AN3327" s="2"/>
      <c r="AO3327" s="2"/>
      <c r="BT3327" s="2"/>
    </row>
    <row r="3328" spans="31:72" x14ac:dyDescent="0.35">
      <c r="AE3328" s="1"/>
      <c r="AN3328" s="2"/>
      <c r="AO3328" s="2"/>
      <c r="BT3328" s="2"/>
    </row>
    <row r="3329" spans="31:72" x14ac:dyDescent="0.35">
      <c r="AE3329" s="1"/>
      <c r="AN3329" s="2"/>
      <c r="AO3329" s="2"/>
      <c r="BT3329" s="2"/>
    </row>
    <row r="3330" spans="31:72" x14ac:dyDescent="0.35">
      <c r="AE3330" s="1"/>
      <c r="AN3330" s="2"/>
      <c r="AO3330" s="2"/>
      <c r="BT3330" s="2"/>
    </row>
    <row r="3331" spans="31:72" x14ac:dyDescent="0.35">
      <c r="AE3331" s="1"/>
      <c r="AN3331" s="2"/>
      <c r="AO3331" s="2"/>
      <c r="BT3331" s="2"/>
    </row>
    <row r="3332" spans="31:72" x14ac:dyDescent="0.35">
      <c r="AE3332" s="1"/>
      <c r="AN3332" s="2"/>
      <c r="AO3332" s="2"/>
      <c r="BT3332" s="2"/>
    </row>
    <row r="3333" spans="31:72" x14ac:dyDescent="0.35">
      <c r="AE3333" s="1"/>
      <c r="AN3333" s="2"/>
      <c r="AO3333" s="2"/>
      <c r="BT3333" s="2"/>
    </row>
    <row r="3334" spans="31:72" x14ac:dyDescent="0.35">
      <c r="AE3334" s="1"/>
      <c r="AN3334" s="2"/>
      <c r="AO3334" s="2"/>
      <c r="BT3334" s="2"/>
    </row>
    <row r="3335" spans="31:72" x14ac:dyDescent="0.35">
      <c r="AE3335" s="1"/>
      <c r="AN3335" s="2"/>
      <c r="AO3335" s="2"/>
      <c r="BT3335" s="2"/>
    </row>
    <row r="3336" spans="31:72" x14ac:dyDescent="0.35">
      <c r="AE3336" s="1"/>
      <c r="AN3336" s="2"/>
      <c r="AO3336" s="2"/>
      <c r="BT3336" s="2"/>
    </row>
    <row r="3337" spans="31:72" x14ac:dyDescent="0.35">
      <c r="AE3337" s="1"/>
      <c r="AN3337" s="2"/>
      <c r="AO3337" s="2"/>
      <c r="BT3337" s="2"/>
    </row>
    <row r="3338" spans="31:72" x14ac:dyDescent="0.35">
      <c r="AE3338" s="1"/>
      <c r="AN3338" s="2"/>
      <c r="AO3338" s="2"/>
      <c r="BT3338" s="2"/>
    </row>
    <row r="3339" spans="31:72" x14ac:dyDescent="0.35">
      <c r="AE3339" s="1"/>
      <c r="AN3339" s="2"/>
      <c r="AO3339" s="2"/>
      <c r="BT3339" s="2"/>
    </row>
    <row r="3340" spans="31:72" x14ac:dyDescent="0.35">
      <c r="AE3340" s="1"/>
      <c r="AN3340" s="2"/>
      <c r="AO3340" s="2"/>
      <c r="BT3340" s="2"/>
    </row>
    <row r="3341" spans="31:72" x14ac:dyDescent="0.35">
      <c r="AE3341" s="1"/>
      <c r="AN3341" s="2"/>
      <c r="AO3341" s="2"/>
      <c r="BT3341" s="2"/>
    </row>
    <row r="3342" spans="31:72" x14ac:dyDescent="0.35">
      <c r="AE3342" s="1"/>
      <c r="AN3342" s="2"/>
      <c r="AO3342" s="2"/>
      <c r="BT3342" s="2"/>
    </row>
    <row r="3343" spans="31:72" x14ac:dyDescent="0.35">
      <c r="AE3343" s="1"/>
      <c r="AN3343" s="2"/>
      <c r="AO3343" s="2"/>
      <c r="BT3343" s="2"/>
    </row>
    <row r="3344" spans="31:72" x14ac:dyDescent="0.35">
      <c r="AE3344" s="1"/>
      <c r="AN3344" s="2"/>
      <c r="AO3344" s="2"/>
      <c r="BT3344" s="2"/>
    </row>
    <row r="3345" spans="31:72" x14ac:dyDescent="0.35">
      <c r="AE3345" s="1"/>
      <c r="AN3345" s="2"/>
      <c r="AO3345" s="2"/>
      <c r="BT3345" s="2"/>
    </row>
    <row r="3346" spans="31:72" x14ac:dyDescent="0.35">
      <c r="AE3346" s="1"/>
      <c r="AN3346" s="2"/>
      <c r="AO3346" s="2"/>
      <c r="BT3346" s="2"/>
    </row>
    <row r="3347" spans="31:72" x14ac:dyDescent="0.35">
      <c r="AE3347" s="1"/>
      <c r="AN3347" s="2"/>
      <c r="AO3347" s="2"/>
      <c r="BT3347" s="2"/>
    </row>
    <row r="3348" spans="31:72" x14ac:dyDescent="0.35">
      <c r="AE3348" s="1"/>
      <c r="AN3348" s="2"/>
      <c r="AO3348" s="2"/>
      <c r="BT3348" s="2"/>
    </row>
    <row r="3349" spans="31:72" x14ac:dyDescent="0.35">
      <c r="AE3349" s="1"/>
      <c r="AN3349" s="2"/>
      <c r="AO3349" s="2"/>
      <c r="BT3349" s="2"/>
    </row>
    <row r="3350" spans="31:72" x14ac:dyDescent="0.35">
      <c r="AE3350" s="1"/>
      <c r="AN3350" s="2"/>
      <c r="AO3350" s="2"/>
      <c r="BT3350" s="2"/>
    </row>
    <row r="3351" spans="31:72" x14ac:dyDescent="0.35">
      <c r="AE3351" s="1"/>
      <c r="AN3351" s="2"/>
      <c r="AO3351" s="2"/>
      <c r="BT3351" s="2"/>
    </row>
    <row r="3352" spans="31:72" x14ac:dyDescent="0.35">
      <c r="AE3352" s="1"/>
      <c r="AN3352" s="2"/>
      <c r="AO3352" s="2"/>
      <c r="BT3352" s="2"/>
    </row>
    <row r="3353" spans="31:72" x14ac:dyDescent="0.35">
      <c r="AE3353" s="1"/>
      <c r="AN3353" s="2"/>
      <c r="AO3353" s="2"/>
      <c r="BT3353" s="2"/>
    </row>
    <row r="3354" spans="31:72" x14ac:dyDescent="0.35">
      <c r="AE3354" s="1"/>
      <c r="AN3354" s="2"/>
      <c r="AO3354" s="2"/>
      <c r="BT3354" s="2"/>
    </row>
    <row r="3355" spans="31:72" x14ac:dyDescent="0.35">
      <c r="AE3355" s="1"/>
      <c r="AN3355" s="2"/>
      <c r="AO3355" s="2"/>
      <c r="BT3355" s="2"/>
    </row>
    <row r="3356" spans="31:72" x14ac:dyDescent="0.35">
      <c r="AE3356" s="1"/>
      <c r="AN3356" s="2"/>
      <c r="AO3356" s="2"/>
      <c r="BT3356" s="2"/>
    </row>
    <row r="3357" spans="31:72" x14ac:dyDescent="0.35">
      <c r="AE3357" s="1"/>
      <c r="AN3357" s="2"/>
      <c r="AO3357" s="2"/>
      <c r="BT3357" s="2"/>
    </row>
    <row r="3358" spans="31:72" x14ac:dyDescent="0.35">
      <c r="AE3358" s="1"/>
      <c r="AN3358" s="2"/>
      <c r="AO3358" s="2"/>
      <c r="BT3358" s="2"/>
    </row>
    <row r="3359" spans="31:72" x14ac:dyDescent="0.35">
      <c r="AE3359" s="1"/>
      <c r="AN3359" s="2"/>
      <c r="AO3359" s="2"/>
      <c r="BT3359" s="2"/>
    </row>
    <row r="3360" spans="31:72" x14ac:dyDescent="0.35">
      <c r="AE3360" s="1"/>
      <c r="AN3360" s="2"/>
      <c r="AO3360" s="2"/>
      <c r="BT3360" s="2"/>
    </row>
    <row r="3361" spans="31:72" x14ac:dyDescent="0.35">
      <c r="AE3361" s="1"/>
      <c r="AN3361" s="2"/>
      <c r="AO3361" s="2"/>
      <c r="BT3361" s="2"/>
    </row>
    <row r="3362" spans="31:72" x14ac:dyDescent="0.35">
      <c r="AE3362" s="1"/>
      <c r="AN3362" s="2"/>
      <c r="AO3362" s="2"/>
    </row>
    <row r="3363" spans="31:72" x14ac:dyDescent="0.35">
      <c r="AE3363" s="1"/>
      <c r="AN3363" s="2"/>
      <c r="AO3363" s="2"/>
    </row>
    <row r="3364" spans="31:72" x14ac:dyDescent="0.35">
      <c r="AE3364" s="1"/>
      <c r="AN3364" s="2"/>
      <c r="AO3364" s="2"/>
    </row>
    <row r="3365" spans="31:72" x14ac:dyDescent="0.35">
      <c r="AE3365" s="1"/>
      <c r="AN3365" s="2"/>
      <c r="AO3365" s="2"/>
    </row>
    <row r="3366" spans="31:72" x14ac:dyDescent="0.35">
      <c r="AE3366" s="1"/>
      <c r="AN3366" s="2"/>
      <c r="AO3366" s="2"/>
    </row>
    <row r="3367" spans="31:72" x14ac:dyDescent="0.35">
      <c r="AE3367" s="1"/>
      <c r="AN3367" s="2"/>
      <c r="AO3367" s="2"/>
    </row>
    <row r="3368" spans="31:72" x14ac:dyDescent="0.35">
      <c r="AE3368" s="1"/>
      <c r="AN3368" s="2"/>
      <c r="AO3368" s="2"/>
      <c r="BT3368" s="2"/>
    </row>
    <row r="3369" spans="31:72" x14ac:dyDescent="0.35">
      <c r="AE3369" s="1"/>
      <c r="AN3369" s="2"/>
      <c r="AO3369" s="2"/>
      <c r="BT3369" s="2"/>
    </row>
    <row r="3370" spans="31:72" x14ac:dyDescent="0.35">
      <c r="AE3370" s="1"/>
      <c r="AN3370" s="2"/>
      <c r="AO3370" s="2"/>
      <c r="BT3370" s="2"/>
    </row>
    <row r="3371" spans="31:72" x14ac:dyDescent="0.35">
      <c r="AE3371" s="1"/>
      <c r="AN3371" s="2"/>
      <c r="AO3371" s="2"/>
      <c r="BT3371" s="2"/>
    </row>
    <row r="3372" spans="31:72" x14ac:dyDescent="0.35">
      <c r="AE3372" s="1"/>
      <c r="AN3372" s="2"/>
      <c r="AO3372" s="2"/>
      <c r="BT3372" s="2"/>
    </row>
    <row r="3373" spans="31:72" x14ac:dyDescent="0.35">
      <c r="AE3373" s="1"/>
      <c r="AN3373" s="2"/>
      <c r="AO3373" s="2"/>
      <c r="BT3373" s="2"/>
    </row>
    <row r="3374" spans="31:72" x14ac:dyDescent="0.35">
      <c r="AE3374" s="1"/>
      <c r="AN3374" s="2"/>
      <c r="AO3374" s="2"/>
      <c r="BT3374" s="2"/>
    </row>
    <row r="3375" spans="31:72" x14ac:dyDescent="0.35">
      <c r="AE3375" s="1"/>
      <c r="AN3375" s="2"/>
      <c r="AO3375" s="2"/>
    </row>
    <row r="3376" spans="31:72" x14ac:dyDescent="0.35">
      <c r="AE3376" s="1"/>
      <c r="AN3376" s="2"/>
      <c r="AO3376" s="2"/>
    </row>
    <row r="3377" spans="31:72" x14ac:dyDescent="0.35">
      <c r="AE3377" s="1"/>
      <c r="AN3377" s="2"/>
      <c r="AO3377" s="2"/>
      <c r="BT3377" s="2"/>
    </row>
    <row r="3378" spans="31:72" x14ac:dyDescent="0.35">
      <c r="AE3378" s="1"/>
      <c r="AN3378" s="2"/>
      <c r="AO3378" s="2"/>
      <c r="BT3378" s="2"/>
    </row>
    <row r="3379" spans="31:72" x14ac:dyDescent="0.35">
      <c r="AE3379" s="1"/>
      <c r="AN3379" s="2"/>
      <c r="AO3379" s="2"/>
      <c r="BT3379" s="2"/>
    </row>
    <row r="3380" spans="31:72" x14ac:dyDescent="0.35">
      <c r="AE3380" s="1"/>
      <c r="AN3380" s="2"/>
      <c r="AO3380" s="2"/>
      <c r="BT3380" s="2"/>
    </row>
    <row r="3381" spans="31:72" x14ac:dyDescent="0.35">
      <c r="AE3381" s="1"/>
      <c r="AN3381" s="2"/>
      <c r="AO3381" s="2"/>
      <c r="BT3381" s="2"/>
    </row>
    <row r="3382" spans="31:72" x14ac:dyDescent="0.35">
      <c r="AE3382" s="1"/>
      <c r="AN3382" s="2"/>
      <c r="AO3382" s="2"/>
      <c r="BT3382" s="2"/>
    </row>
    <row r="3383" spans="31:72" x14ac:dyDescent="0.35">
      <c r="AE3383" s="1"/>
      <c r="AN3383" s="2"/>
      <c r="AO3383" s="2"/>
      <c r="BT3383" s="2"/>
    </row>
    <row r="3384" spans="31:72" x14ac:dyDescent="0.35">
      <c r="AE3384" s="1"/>
      <c r="AN3384" s="2"/>
      <c r="AO3384" s="2"/>
      <c r="BT3384" s="2"/>
    </row>
    <row r="3385" spans="31:72" x14ac:dyDescent="0.35">
      <c r="AE3385" s="1"/>
      <c r="AN3385" s="2"/>
      <c r="AO3385" s="2"/>
      <c r="BT3385" s="2"/>
    </row>
    <row r="3386" spans="31:72" x14ac:dyDescent="0.35">
      <c r="AE3386" s="1"/>
      <c r="AN3386" s="2"/>
      <c r="AO3386" s="2"/>
      <c r="BT3386" s="2"/>
    </row>
    <row r="3387" spans="31:72" x14ac:dyDescent="0.35">
      <c r="AE3387" s="1"/>
      <c r="AN3387" s="2"/>
      <c r="AO3387" s="2"/>
      <c r="BT3387" s="2"/>
    </row>
    <row r="3388" spans="31:72" x14ac:dyDescent="0.35">
      <c r="AE3388" s="1"/>
      <c r="AN3388" s="2"/>
      <c r="AO3388" s="2"/>
      <c r="BT3388" s="2"/>
    </row>
    <row r="3389" spans="31:72" x14ac:dyDescent="0.35">
      <c r="AE3389" s="1"/>
      <c r="AN3389" s="2"/>
      <c r="AO3389" s="2"/>
      <c r="BT3389" s="2"/>
    </row>
    <row r="3390" spans="31:72" x14ac:dyDescent="0.35">
      <c r="AE3390" s="1"/>
      <c r="AN3390" s="2"/>
      <c r="AO3390" s="2"/>
      <c r="BT3390" s="2"/>
    </row>
    <row r="3391" spans="31:72" x14ac:dyDescent="0.35">
      <c r="AE3391" s="1"/>
      <c r="AN3391" s="2"/>
      <c r="AO3391" s="2"/>
      <c r="BT3391" s="2"/>
    </row>
    <row r="3392" spans="31:72" x14ac:dyDescent="0.35">
      <c r="AE3392" s="1"/>
      <c r="AN3392" s="2"/>
      <c r="AO3392" s="2"/>
      <c r="BT3392" s="2"/>
    </row>
    <row r="3393" spans="31:72" x14ac:dyDescent="0.35">
      <c r="AE3393" s="1"/>
      <c r="AN3393" s="2"/>
      <c r="AO3393" s="2"/>
      <c r="BT3393" s="2"/>
    </row>
    <row r="3394" spans="31:72" x14ac:dyDescent="0.35">
      <c r="AE3394" s="1"/>
      <c r="AN3394" s="2"/>
      <c r="AO3394" s="2"/>
      <c r="BT3394" s="2"/>
    </row>
    <row r="3395" spans="31:72" x14ac:dyDescent="0.35">
      <c r="AE3395" s="1"/>
      <c r="AN3395" s="2"/>
      <c r="AO3395" s="2"/>
      <c r="BT3395" s="2"/>
    </row>
    <row r="3396" spans="31:72" x14ac:dyDescent="0.35">
      <c r="AE3396" s="1"/>
      <c r="AN3396" s="2"/>
      <c r="AO3396" s="2"/>
      <c r="BT3396" s="2"/>
    </row>
    <row r="3397" spans="31:72" x14ac:dyDescent="0.35">
      <c r="AE3397" s="1"/>
      <c r="AN3397" s="2"/>
      <c r="AO3397" s="2"/>
      <c r="BT3397" s="2"/>
    </row>
    <row r="3398" spans="31:72" x14ac:dyDescent="0.35">
      <c r="AE3398" s="1"/>
      <c r="AN3398" s="2"/>
      <c r="AO3398" s="2"/>
      <c r="BT3398" s="2"/>
    </row>
    <row r="3399" spans="31:72" x14ac:dyDescent="0.35">
      <c r="AE3399" s="1"/>
      <c r="AN3399" s="2"/>
      <c r="AO3399" s="2"/>
      <c r="BT3399" s="2"/>
    </row>
    <row r="3400" spans="31:72" x14ac:dyDescent="0.35">
      <c r="AE3400" s="1"/>
      <c r="AN3400" s="2"/>
      <c r="AO3400" s="2"/>
    </row>
    <row r="3401" spans="31:72" x14ac:dyDescent="0.35">
      <c r="AE3401" s="1"/>
      <c r="AN3401" s="2"/>
      <c r="AO3401" s="2"/>
    </row>
    <row r="3402" spans="31:72" x14ac:dyDescent="0.35">
      <c r="AE3402" s="1"/>
      <c r="AN3402" s="2"/>
      <c r="AO3402" s="2"/>
    </row>
    <row r="3403" spans="31:72" x14ac:dyDescent="0.35">
      <c r="AE3403" s="1"/>
      <c r="AN3403" s="2"/>
      <c r="AO3403" s="2"/>
      <c r="BT3403" s="2"/>
    </row>
    <row r="3404" spans="31:72" x14ac:dyDescent="0.35">
      <c r="AE3404" s="1"/>
      <c r="AN3404" s="2"/>
      <c r="AO3404" s="2"/>
      <c r="BT3404" s="2"/>
    </row>
    <row r="3405" spans="31:72" x14ac:dyDescent="0.35">
      <c r="AE3405" s="1"/>
      <c r="AN3405" s="2"/>
      <c r="AO3405" s="2"/>
      <c r="BT3405" s="2"/>
    </row>
    <row r="3406" spans="31:72" x14ac:dyDescent="0.35">
      <c r="AE3406" s="1"/>
      <c r="AN3406" s="2"/>
      <c r="AO3406" s="2"/>
    </row>
    <row r="3407" spans="31:72" x14ac:dyDescent="0.35">
      <c r="AE3407" s="1"/>
      <c r="AN3407" s="2"/>
      <c r="AO3407" s="2"/>
      <c r="BT3407" s="2"/>
    </row>
    <row r="3408" spans="31:72" x14ac:dyDescent="0.35">
      <c r="AE3408" s="1"/>
      <c r="AN3408" s="2"/>
      <c r="AO3408" s="2"/>
      <c r="BT3408" s="2"/>
    </row>
    <row r="3409" spans="31:72" x14ac:dyDescent="0.35">
      <c r="AE3409" s="1"/>
      <c r="AN3409" s="2"/>
      <c r="AO3409" s="2"/>
      <c r="BT3409" s="2"/>
    </row>
    <row r="3410" spans="31:72" x14ac:dyDescent="0.35">
      <c r="AE3410" s="1"/>
      <c r="AN3410" s="2"/>
      <c r="AO3410" s="2"/>
      <c r="BT3410" s="2"/>
    </row>
    <row r="3411" spans="31:72" x14ac:dyDescent="0.35">
      <c r="AE3411" s="1"/>
      <c r="AN3411" s="2"/>
      <c r="AO3411" s="2"/>
      <c r="BT3411" s="2"/>
    </row>
    <row r="3412" spans="31:72" x14ac:dyDescent="0.35">
      <c r="AE3412" s="1"/>
      <c r="AN3412" s="2"/>
      <c r="AO3412" s="2"/>
      <c r="BT3412" s="2"/>
    </row>
    <row r="3413" spans="31:72" x14ac:dyDescent="0.35">
      <c r="AE3413" s="1"/>
      <c r="AN3413" s="2"/>
      <c r="AO3413" s="2"/>
      <c r="BT3413" s="2"/>
    </row>
    <row r="3414" spans="31:72" x14ac:dyDescent="0.35">
      <c r="AE3414" s="1"/>
      <c r="AN3414" s="2"/>
      <c r="AO3414" s="2"/>
      <c r="BT3414" s="2"/>
    </row>
    <row r="3415" spans="31:72" x14ac:dyDescent="0.35">
      <c r="AE3415" s="1"/>
      <c r="AN3415" s="2"/>
      <c r="AO3415" s="2"/>
      <c r="BT3415" s="2"/>
    </row>
    <row r="3416" spans="31:72" x14ac:dyDescent="0.35">
      <c r="AE3416" s="1"/>
      <c r="AN3416" s="2"/>
      <c r="AO3416" s="2"/>
      <c r="BT3416" s="2"/>
    </row>
    <row r="3417" spans="31:72" x14ac:dyDescent="0.35">
      <c r="AE3417" s="1"/>
      <c r="AN3417" s="2"/>
      <c r="AO3417" s="2"/>
      <c r="BT3417" s="2"/>
    </row>
    <row r="3418" spans="31:72" x14ac:dyDescent="0.35">
      <c r="AE3418" s="1"/>
      <c r="AN3418" s="2"/>
      <c r="AO3418" s="2"/>
      <c r="BT3418" s="2"/>
    </row>
    <row r="3419" spans="31:72" x14ac:dyDescent="0.35">
      <c r="AE3419" s="1"/>
      <c r="AN3419" s="2"/>
      <c r="AO3419" s="2"/>
    </row>
    <row r="3420" spans="31:72" x14ac:dyDescent="0.35">
      <c r="AE3420" s="1"/>
      <c r="AN3420" s="2"/>
      <c r="AO3420" s="2"/>
      <c r="BT3420" s="2"/>
    </row>
    <row r="3421" spans="31:72" x14ac:dyDescent="0.35">
      <c r="AE3421" s="1"/>
      <c r="AN3421" s="2"/>
      <c r="AO3421" s="2"/>
      <c r="BT3421" s="2"/>
    </row>
    <row r="3422" spans="31:72" x14ac:dyDescent="0.35">
      <c r="AE3422" s="1"/>
      <c r="AN3422" s="2"/>
      <c r="AO3422" s="2"/>
      <c r="BT3422" s="2"/>
    </row>
    <row r="3423" spans="31:72" x14ac:dyDescent="0.35">
      <c r="AE3423" s="1"/>
      <c r="AN3423" s="2"/>
      <c r="AO3423" s="2"/>
      <c r="BT3423" s="2"/>
    </row>
    <row r="3424" spans="31:72" x14ac:dyDescent="0.35">
      <c r="AE3424" s="1"/>
      <c r="AN3424" s="2"/>
      <c r="AO3424" s="2"/>
      <c r="BT3424" s="2"/>
    </row>
    <row r="3425" spans="31:72" x14ac:dyDescent="0.35">
      <c r="AE3425" s="1"/>
      <c r="AN3425" s="2"/>
      <c r="AO3425" s="2"/>
      <c r="BT3425" s="2"/>
    </row>
    <row r="3426" spans="31:72" x14ac:dyDescent="0.35">
      <c r="AE3426" s="1"/>
      <c r="AN3426" s="2"/>
      <c r="AO3426" s="2"/>
      <c r="BT3426" s="2"/>
    </row>
    <row r="3427" spans="31:72" x14ac:dyDescent="0.35">
      <c r="AE3427" s="1"/>
      <c r="AN3427" s="2"/>
      <c r="AO3427" s="2"/>
      <c r="BT3427" s="2"/>
    </row>
    <row r="3428" spans="31:72" x14ac:dyDescent="0.35">
      <c r="AE3428" s="1"/>
      <c r="AN3428" s="2"/>
      <c r="AO3428" s="2"/>
      <c r="BT3428" s="2"/>
    </row>
    <row r="3429" spans="31:72" x14ac:dyDescent="0.35">
      <c r="AE3429" s="1"/>
      <c r="AN3429" s="2"/>
      <c r="AO3429" s="2"/>
      <c r="BT3429" s="2"/>
    </row>
    <row r="3430" spans="31:72" x14ac:dyDescent="0.35">
      <c r="AE3430" s="1"/>
      <c r="AN3430" s="2"/>
      <c r="AO3430" s="2"/>
      <c r="BT3430" s="2"/>
    </row>
    <row r="3431" spans="31:72" x14ac:dyDescent="0.35">
      <c r="AE3431" s="1"/>
      <c r="AN3431" s="2"/>
      <c r="AO3431" s="2"/>
      <c r="BT3431" s="2"/>
    </row>
    <row r="3432" spans="31:72" x14ac:dyDescent="0.35">
      <c r="AE3432" s="1"/>
      <c r="AN3432" s="2"/>
      <c r="AO3432" s="2"/>
      <c r="BT3432" s="2"/>
    </row>
    <row r="3433" spans="31:72" x14ac:dyDescent="0.35">
      <c r="AE3433" s="1"/>
      <c r="AN3433" s="2"/>
      <c r="AO3433" s="2"/>
      <c r="BT3433" s="2"/>
    </row>
    <row r="3434" spans="31:72" x14ac:dyDescent="0.35">
      <c r="AE3434" s="1"/>
      <c r="AN3434" s="2"/>
      <c r="AO3434" s="2"/>
      <c r="BT3434" s="2"/>
    </row>
    <row r="3435" spans="31:72" x14ac:dyDescent="0.35">
      <c r="AE3435" s="1"/>
      <c r="AN3435" s="2"/>
      <c r="AO3435" s="2"/>
      <c r="BT3435" s="2"/>
    </row>
    <row r="3436" spans="31:72" x14ac:dyDescent="0.35">
      <c r="AE3436" s="1"/>
      <c r="AN3436" s="2"/>
      <c r="AO3436" s="2"/>
      <c r="BT3436" s="2"/>
    </row>
    <row r="3437" spans="31:72" x14ac:dyDescent="0.35">
      <c r="AE3437" s="1"/>
      <c r="AN3437" s="2"/>
      <c r="AO3437" s="2"/>
      <c r="BT3437" s="2"/>
    </row>
    <row r="3438" spans="31:72" x14ac:dyDescent="0.35">
      <c r="AE3438" s="1"/>
      <c r="AN3438" s="2"/>
      <c r="AO3438" s="2"/>
      <c r="BT3438" s="2"/>
    </row>
    <row r="3439" spans="31:72" x14ac:dyDescent="0.35">
      <c r="AE3439" s="1"/>
      <c r="AN3439" s="2"/>
      <c r="AO3439" s="2"/>
      <c r="BT3439" s="2"/>
    </row>
    <row r="3440" spans="31:72" x14ac:dyDescent="0.35">
      <c r="AE3440" s="1"/>
      <c r="AN3440" s="2"/>
      <c r="AO3440" s="2"/>
    </row>
    <row r="3441" spans="31:72" x14ac:dyDescent="0.35">
      <c r="AE3441" s="1"/>
      <c r="AN3441" s="2"/>
      <c r="AO3441" s="2"/>
    </row>
    <row r="3442" spans="31:72" x14ac:dyDescent="0.35">
      <c r="AE3442" s="1"/>
      <c r="AN3442" s="2"/>
      <c r="AO3442" s="2"/>
    </row>
    <row r="3443" spans="31:72" x14ac:dyDescent="0.35">
      <c r="AE3443" s="1"/>
      <c r="AN3443" s="2"/>
      <c r="AO3443" s="2"/>
      <c r="BT3443" s="2"/>
    </row>
    <row r="3444" spans="31:72" x14ac:dyDescent="0.35">
      <c r="AE3444" s="1"/>
      <c r="AN3444" s="2"/>
      <c r="AO3444" s="2"/>
      <c r="BT3444" s="2"/>
    </row>
    <row r="3445" spans="31:72" x14ac:dyDescent="0.35">
      <c r="AE3445" s="1"/>
      <c r="AN3445" s="2"/>
      <c r="AO3445" s="2"/>
      <c r="BT3445" s="2"/>
    </row>
    <row r="3446" spans="31:72" x14ac:dyDescent="0.35">
      <c r="AE3446" s="1"/>
      <c r="AN3446" s="2"/>
      <c r="AO3446" s="2"/>
      <c r="BT3446" s="2"/>
    </row>
    <row r="3447" spans="31:72" x14ac:dyDescent="0.35">
      <c r="AE3447" s="1"/>
      <c r="AN3447" s="2"/>
      <c r="AO3447" s="2"/>
      <c r="BT3447" s="2"/>
    </row>
    <row r="3448" spans="31:72" x14ac:dyDescent="0.35">
      <c r="AE3448" s="1"/>
      <c r="AN3448" s="2"/>
      <c r="AO3448" s="2"/>
      <c r="BT3448" s="2"/>
    </row>
    <row r="3449" spans="31:72" x14ac:dyDescent="0.35">
      <c r="AE3449" s="1"/>
      <c r="AN3449" s="2"/>
      <c r="AO3449" s="2"/>
      <c r="BT3449" s="2"/>
    </row>
    <row r="3450" spans="31:72" x14ac:dyDescent="0.35">
      <c r="AE3450" s="1"/>
      <c r="AN3450" s="2"/>
      <c r="AO3450" s="2"/>
      <c r="BT3450" s="2"/>
    </row>
    <row r="3451" spans="31:72" x14ac:dyDescent="0.35">
      <c r="AE3451" s="1"/>
      <c r="AN3451" s="2"/>
      <c r="AO3451" s="2"/>
      <c r="BT3451" s="2"/>
    </row>
    <row r="3452" spans="31:72" x14ac:dyDescent="0.35">
      <c r="AE3452" s="1"/>
      <c r="AN3452" s="2"/>
      <c r="AO3452" s="2"/>
      <c r="BT3452" s="2"/>
    </row>
    <row r="3453" spans="31:72" x14ac:dyDescent="0.35">
      <c r="AE3453" s="1"/>
      <c r="AN3453" s="2"/>
      <c r="AO3453" s="2"/>
      <c r="BT3453" s="2"/>
    </row>
    <row r="3454" spans="31:72" x14ac:dyDescent="0.35">
      <c r="AE3454" s="1"/>
      <c r="AN3454" s="2"/>
      <c r="AO3454" s="2"/>
      <c r="BT3454" s="2"/>
    </row>
    <row r="3455" spans="31:72" x14ac:dyDescent="0.35">
      <c r="AE3455" s="1"/>
      <c r="AN3455" s="2"/>
      <c r="AO3455" s="2"/>
      <c r="BT3455" s="2"/>
    </row>
    <row r="3456" spans="31:72" x14ac:dyDescent="0.35">
      <c r="AE3456" s="1"/>
      <c r="AN3456" s="2"/>
      <c r="AO3456" s="2"/>
      <c r="BT3456" s="2"/>
    </row>
    <row r="3457" spans="31:72" x14ac:dyDescent="0.35">
      <c r="AE3457" s="1"/>
      <c r="AN3457" s="2"/>
      <c r="AO3457" s="2"/>
      <c r="BT3457" s="2"/>
    </row>
    <row r="3458" spans="31:72" x14ac:dyDescent="0.35">
      <c r="AE3458" s="1"/>
      <c r="AN3458" s="2"/>
      <c r="AO3458" s="2"/>
      <c r="BT3458" s="2"/>
    </row>
    <row r="3459" spans="31:72" x14ac:dyDescent="0.35">
      <c r="AE3459" s="1"/>
      <c r="AN3459" s="2"/>
      <c r="AO3459" s="2"/>
      <c r="BT3459" s="2"/>
    </row>
    <row r="3460" spans="31:72" x14ac:dyDescent="0.35">
      <c r="AE3460" s="1"/>
      <c r="AN3460" s="2"/>
      <c r="AO3460" s="2"/>
      <c r="BT3460" s="2"/>
    </row>
    <row r="3461" spans="31:72" x14ac:dyDescent="0.35">
      <c r="AE3461" s="1"/>
      <c r="AN3461" s="2"/>
      <c r="AO3461" s="2"/>
      <c r="BT3461" s="2"/>
    </row>
    <row r="3462" spans="31:72" x14ac:dyDescent="0.35">
      <c r="AE3462" s="1"/>
      <c r="AN3462" s="2"/>
      <c r="AO3462" s="2"/>
      <c r="BT3462" s="2"/>
    </row>
    <row r="3463" spans="31:72" x14ac:dyDescent="0.35">
      <c r="AE3463" s="1"/>
      <c r="AN3463" s="2"/>
      <c r="AO3463" s="2"/>
      <c r="BT3463" s="2"/>
    </row>
    <row r="3464" spans="31:72" x14ac:dyDescent="0.35">
      <c r="AE3464" s="1"/>
      <c r="AN3464" s="2"/>
      <c r="AO3464" s="2"/>
      <c r="BT3464" s="2"/>
    </row>
    <row r="3465" spans="31:72" x14ac:dyDescent="0.35">
      <c r="AE3465" s="1"/>
      <c r="AN3465" s="2"/>
      <c r="AO3465" s="2"/>
    </row>
    <row r="3466" spans="31:72" x14ac:dyDescent="0.35">
      <c r="AE3466" s="1"/>
      <c r="AN3466" s="2"/>
      <c r="AO3466" s="2"/>
    </row>
    <row r="3467" spans="31:72" x14ac:dyDescent="0.35">
      <c r="AE3467" s="1"/>
      <c r="AN3467" s="2"/>
      <c r="AO3467" s="2"/>
      <c r="BT3467" s="2"/>
    </row>
    <row r="3468" spans="31:72" x14ac:dyDescent="0.35">
      <c r="AE3468" s="1"/>
      <c r="AN3468" s="2"/>
      <c r="AO3468" s="2"/>
      <c r="BT3468" s="2"/>
    </row>
    <row r="3469" spans="31:72" x14ac:dyDescent="0.35">
      <c r="AE3469" s="1"/>
      <c r="AN3469" s="2"/>
      <c r="AO3469" s="2"/>
      <c r="BT3469" s="2"/>
    </row>
    <row r="3470" spans="31:72" x14ac:dyDescent="0.35">
      <c r="AE3470" s="1"/>
      <c r="AN3470" s="2"/>
      <c r="AO3470" s="2"/>
      <c r="BT3470" s="2"/>
    </row>
    <row r="3471" spans="31:72" x14ac:dyDescent="0.35">
      <c r="AE3471" s="1"/>
      <c r="AN3471" s="2"/>
      <c r="AO3471" s="2"/>
      <c r="BT3471" s="2"/>
    </row>
    <row r="3472" spans="31:72" x14ac:dyDescent="0.35">
      <c r="AE3472" s="1"/>
      <c r="AN3472" s="2"/>
      <c r="AO3472" s="2"/>
      <c r="BT3472" s="2"/>
    </row>
    <row r="3473" spans="31:72" x14ac:dyDescent="0.35">
      <c r="AE3473" s="1"/>
      <c r="AN3473" s="2"/>
      <c r="AO3473" s="2"/>
      <c r="BT3473" s="2"/>
    </row>
    <row r="3474" spans="31:72" x14ac:dyDescent="0.35">
      <c r="AE3474" s="1"/>
      <c r="AN3474" s="2"/>
      <c r="AO3474" s="2"/>
      <c r="BT3474" s="2"/>
    </row>
    <row r="3475" spans="31:72" x14ac:dyDescent="0.35">
      <c r="AE3475" s="1"/>
      <c r="AN3475" s="2"/>
      <c r="AO3475" s="2"/>
      <c r="BT3475" s="2"/>
    </row>
    <row r="3476" spans="31:72" x14ac:dyDescent="0.35">
      <c r="AE3476" s="1"/>
      <c r="AN3476" s="2"/>
      <c r="AO3476" s="2"/>
      <c r="BT3476" s="2"/>
    </row>
    <row r="3477" spans="31:72" x14ac:dyDescent="0.35">
      <c r="AE3477" s="1"/>
      <c r="AN3477" s="2"/>
      <c r="AO3477" s="2"/>
      <c r="BT3477" s="2"/>
    </row>
    <row r="3478" spans="31:72" x14ac:dyDescent="0.35">
      <c r="AE3478" s="1"/>
      <c r="AN3478" s="2"/>
      <c r="AO3478" s="2"/>
      <c r="BT3478" s="2"/>
    </row>
    <row r="3479" spans="31:72" x14ac:dyDescent="0.35">
      <c r="AE3479" s="1"/>
      <c r="AN3479" s="2"/>
      <c r="AO3479" s="2"/>
    </row>
    <row r="3480" spans="31:72" x14ac:dyDescent="0.35">
      <c r="AE3480" s="1"/>
      <c r="AN3480" s="2"/>
      <c r="AO3480" s="2"/>
    </row>
    <row r="3481" spans="31:72" x14ac:dyDescent="0.35">
      <c r="AE3481" s="1"/>
      <c r="AN3481" s="2"/>
      <c r="AO3481" s="2"/>
      <c r="BT3481" s="2"/>
    </row>
    <row r="3482" spans="31:72" x14ac:dyDescent="0.35">
      <c r="AE3482" s="1"/>
      <c r="AN3482" s="2"/>
      <c r="AO3482" s="2"/>
      <c r="BT3482" s="2"/>
    </row>
    <row r="3483" spans="31:72" x14ac:dyDescent="0.35">
      <c r="AE3483" s="1"/>
      <c r="AN3483" s="2"/>
      <c r="AO3483" s="2"/>
      <c r="BT3483" s="2"/>
    </row>
    <row r="3484" spans="31:72" x14ac:dyDescent="0.35">
      <c r="AE3484" s="1"/>
      <c r="AN3484" s="2"/>
      <c r="AO3484" s="2"/>
      <c r="BT3484" s="2"/>
    </row>
    <row r="3485" spans="31:72" x14ac:dyDescent="0.35">
      <c r="AE3485" s="1"/>
      <c r="AN3485" s="2"/>
      <c r="AO3485" s="2"/>
      <c r="BT3485" s="2"/>
    </row>
    <row r="3486" spans="31:72" x14ac:dyDescent="0.35">
      <c r="AE3486" s="1"/>
      <c r="AN3486" s="2"/>
      <c r="AO3486" s="2"/>
      <c r="BT3486" s="2"/>
    </row>
    <row r="3487" spans="31:72" x14ac:dyDescent="0.35">
      <c r="AE3487" s="1"/>
      <c r="AN3487" s="2"/>
      <c r="AO3487" s="2"/>
      <c r="BT3487" s="2"/>
    </row>
    <row r="3488" spans="31:72" x14ac:dyDescent="0.35">
      <c r="AE3488" s="1"/>
      <c r="AN3488" s="2"/>
      <c r="AO3488" s="2"/>
      <c r="BT3488" s="2"/>
    </row>
    <row r="3489" spans="31:72" x14ac:dyDescent="0.35">
      <c r="AE3489" s="1"/>
      <c r="AN3489" s="2"/>
      <c r="AO3489" s="2"/>
      <c r="BT3489" s="2"/>
    </row>
    <row r="3490" spans="31:72" x14ac:dyDescent="0.35">
      <c r="AE3490" s="1"/>
      <c r="AN3490" s="2"/>
      <c r="AO3490" s="2"/>
      <c r="BT3490" s="2"/>
    </row>
    <row r="3491" spans="31:72" x14ac:dyDescent="0.35">
      <c r="AE3491" s="1"/>
      <c r="AN3491" s="2"/>
      <c r="AO3491" s="2"/>
      <c r="BT3491" s="2"/>
    </row>
    <row r="3492" spans="31:72" x14ac:dyDescent="0.35">
      <c r="AE3492" s="1"/>
      <c r="AN3492" s="2"/>
      <c r="AO3492" s="2"/>
      <c r="BT3492" s="2"/>
    </row>
    <row r="3493" spans="31:72" x14ac:dyDescent="0.35">
      <c r="AE3493" s="1"/>
      <c r="AN3493" s="2"/>
      <c r="AO3493" s="2"/>
      <c r="BT3493" s="2"/>
    </row>
    <row r="3494" spans="31:72" x14ac:dyDescent="0.35">
      <c r="AE3494" s="1"/>
      <c r="AN3494" s="2"/>
      <c r="AO3494" s="2"/>
      <c r="BT3494" s="2"/>
    </row>
    <row r="3495" spans="31:72" x14ac:dyDescent="0.35">
      <c r="AE3495" s="1"/>
      <c r="AN3495" s="2"/>
      <c r="AO3495" s="2"/>
      <c r="BT3495" s="2"/>
    </row>
    <row r="3496" spans="31:72" x14ac:dyDescent="0.35">
      <c r="AE3496" s="1"/>
      <c r="AN3496" s="2"/>
      <c r="AO3496" s="2"/>
      <c r="BT3496" s="2"/>
    </row>
    <row r="3497" spans="31:72" x14ac:dyDescent="0.35">
      <c r="AE3497" s="1"/>
      <c r="AN3497" s="2"/>
      <c r="AO3497" s="2"/>
      <c r="BT3497" s="2"/>
    </row>
    <row r="3498" spans="31:72" x14ac:dyDescent="0.35">
      <c r="AE3498" s="1"/>
      <c r="AN3498" s="2"/>
      <c r="AO3498" s="2"/>
      <c r="BT3498" s="2"/>
    </row>
    <row r="3499" spans="31:72" x14ac:dyDescent="0.35">
      <c r="AE3499" s="1"/>
      <c r="AN3499" s="2"/>
      <c r="AO3499" s="2"/>
      <c r="BT3499" s="2"/>
    </row>
    <row r="3500" spans="31:72" x14ac:dyDescent="0.35">
      <c r="AE3500" s="1"/>
      <c r="AN3500" s="2"/>
      <c r="AO3500" s="2"/>
      <c r="BT3500" s="2"/>
    </row>
    <row r="3501" spans="31:72" x14ac:dyDescent="0.35">
      <c r="AE3501" s="1"/>
      <c r="AN3501" s="2"/>
      <c r="AO3501" s="2"/>
      <c r="BT3501" s="2"/>
    </row>
    <row r="3502" spans="31:72" x14ac:dyDescent="0.35">
      <c r="AE3502" s="1"/>
      <c r="AN3502" s="2"/>
      <c r="AO3502" s="2"/>
      <c r="BT3502" s="2"/>
    </row>
    <row r="3503" spans="31:72" x14ac:dyDescent="0.35">
      <c r="AE3503" s="1"/>
      <c r="AN3503" s="2"/>
      <c r="AO3503" s="2"/>
      <c r="BT3503" s="2"/>
    </row>
    <row r="3504" spans="31:72" x14ac:dyDescent="0.35">
      <c r="AE3504" s="1"/>
      <c r="AN3504" s="2"/>
      <c r="AO3504" s="2"/>
      <c r="BT3504" s="2"/>
    </row>
    <row r="3505" spans="31:72" x14ac:dyDescent="0.35">
      <c r="AE3505" s="1"/>
      <c r="AN3505" s="2"/>
      <c r="AO3505" s="2"/>
      <c r="BT3505" s="2"/>
    </row>
    <row r="3506" spans="31:72" x14ac:dyDescent="0.35">
      <c r="AE3506" s="1"/>
      <c r="AN3506" s="2"/>
      <c r="AO3506" s="2"/>
      <c r="BT3506" s="2"/>
    </row>
    <row r="3507" spans="31:72" x14ac:dyDescent="0.35">
      <c r="AE3507" s="1"/>
      <c r="AN3507" s="2"/>
      <c r="AO3507" s="2"/>
      <c r="BT3507" s="2"/>
    </row>
    <row r="3508" spans="31:72" x14ac:dyDescent="0.35">
      <c r="AE3508" s="1"/>
      <c r="AN3508" s="2"/>
      <c r="AO3508" s="2"/>
      <c r="BT3508" s="2"/>
    </row>
    <row r="3509" spans="31:72" x14ac:dyDescent="0.35">
      <c r="AE3509" s="1"/>
      <c r="AN3509" s="2"/>
      <c r="AO3509" s="2"/>
      <c r="BT3509" s="2"/>
    </row>
    <row r="3510" spans="31:72" x14ac:dyDescent="0.35">
      <c r="AE3510" s="1"/>
      <c r="AN3510" s="2"/>
      <c r="AO3510" s="2"/>
      <c r="BT3510" s="2"/>
    </row>
    <row r="3511" spans="31:72" x14ac:dyDescent="0.35">
      <c r="AE3511" s="1"/>
      <c r="AN3511" s="2"/>
      <c r="AO3511" s="2"/>
      <c r="BT3511" s="2"/>
    </row>
    <row r="3512" spans="31:72" x14ac:dyDescent="0.35">
      <c r="AE3512" s="1"/>
      <c r="AN3512" s="2"/>
      <c r="AO3512" s="2"/>
      <c r="BT3512" s="2"/>
    </row>
    <row r="3513" spans="31:72" x14ac:dyDescent="0.35">
      <c r="AE3513" s="1"/>
      <c r="AN3513" s="2"/>
      <c r="AO3513" s="2"/>
      <c r="BT3513" s="2"/>
    </row>
    <row r="3514" spans="31:72" x14ac:dyDescent="0.35">
      <c r="AE3514" s="1"/>
      <c r="AN3514" s="2"/>
      <c r="AO3514" s="2"/>
      <c r="BT3514" s="2"/>
    </row>
    <row r="3515" spans="31:72" x14ac:dyDescent="0.35">
      <c r="AE3515" s="1"/>
      <c r="AN3515" s="2"/>
      <c r="AO3515" s="2"/>
    </row>
    <row r="3516" spans="31:72" x14ac:dyDescent="0.35">
      <c r="AE3516" s="1"/>
      <c r="AN3516" s="2"/>
      <c r="AO3516" s="2"/>
      <c r="BT3516" s="2"/>
    </row>
    <row r="3517" spans="31:72" x14ac:dyDescent="0.35">
      <c r="AE3517" s="1"/>
      <c r="AN3517" s="2"/>
      <c r="AO3517" s="2"/>
      <c r="BT3517" s="2"/>
    </row>
    <row r="3518" spans="31:72" x14ac:dyDescent="0.35">
      <c r="AE3518" s="1"/>
      <c r="AN3518" s="2"/>
      <c r="AO3518" s="2"/>
    </row>
    <row r="3519" spans="31:72" x14ac:dyDescent="0.35">
      <c r="AE3519" s="1"/>
      <c r="AN3519" s="2"/>
      <c r="AO3519" s="2"/>
      <c r="BT3519" s="2"/>
    </row>
    <row r="3520" spans="31:72" x14ac:dyDescent="0.35">
      <c r="AE3520" s="1"/>
      <c r="AN3520" s="2"/>
      <c r="AO3520" s="2"/>
      <c r="BT3520" s="2"/>
    </row>
    <row r="3521" spans="31:72" x14ac:dyDescent="0.35">
      <c r="AE3521" s="1"/>
      <c r="AN3521" s="2"/>
      <c r="AO3521" s="2"/>
      <c r="BT3521" s="2"/>
    </row>
    <row r="3522" spans="31:72" x14ac:dyDescent="0.35">
      <c r="AE3522" s="1"/>
      <c r="AN3522" s="2"/>
      <c r="AO3522" s="2"/>
      <c r="BT3522" s="2"/>
    </row>
    <row r="3523" spans="31:72" x14ac:dyDescent="0.35">
      <c r="AE3523" s="1"/>
      <c r="AN3523" s="2"/>
      <c r="AO3523" s="2"/>
      <c r="BT3523" s="2"/>
    </row>
    <row r="3524" spans="31:72" x14ac:dyDescent="0.35">
      <c r="AE3524" s="1"/>
      <c r="AN3524" s="2"/>
      <c r="AO3524" s="2"/>
      <c r="BT3524" s="2"/>
    </row>
    <row r="3525" spans="31:72" x14ac:dyDescent="0.35">
      <c r="AE3525" s="1"/>
      <c r="AN3525" s="2"/>
      <c r="AO3525" s="2"/>
    </row>
    <row r="3526" spans="31:72" x14ac:dyDescent="0.35">
      <c r="AE3526" s="1"/>
      <c r="AN3526" s="2"/>
      <c r="AO3526" s="2"/>
    </row>
    <row r="3527" spans="31:72" x14ac:dyDescent="0.35">
      <c r="AE3527" s="1"/>
      <c r="AN3527" s="2"/>
      <c r="AO3527" s="2"/>
    </row>
    <row r="3528" spans="31:72" x14ac:dyDescent="0.35">
      <c r="AE3528" s="1"/>
      <c r="AN3528" s="2"/>
      <c r="AO3528" s="2"/>
    </row>
    <row r="3529" spans="31:72" x14ac:dyDescent="0.35">
      <c r="AE3529" s="1"/>
      <c r="AN3529" s="2"/>
      <c r="AO3529" s="2"/>
    </row>
    <row r="3530" spans="31:72" x14ac:dyDescent="0.35">
      <c r="AE3530" s="1"/>
      <c r="AN3530" s="2"/>
      <c r="AO3530" s="2"/>
    </row>
    <row r="3531" spans="31:72" x14ac:dyDescent="0.35">
      <c r="AE3531" s="1"/>
      <c r="AN3531" s="2"/>
      <c r="AO3531" s="2"/>
    </row>
    <row r="3532" spans="31:72" x14ac:dyDescent="0.35">
      <c r="AE3532" s="1"/>
      <c r="AN3532" s="2"/>
      <c r="AO3532" s="2"/>
    </row>
    <row r="3533" spans="31:72" x14ac:dyDescent="0.35">
      <c r="AE3533" s="1"/>
      <c r="AN3533" s="2"/>
      <c r="AO3533" s="2"/>
    </row>
    <row r="3534" spans="31:72" x14ac:dyDescent="0.35">
      <c r="AE3534" s="1"/>
      <c r="AN3534" s="2"/>
      <c r="AO3534" s="2"/>
    </row>
    <row r="3535" spans="31:72" x14ac:dyDescent="0.35">
      <c r="AE3535" s="1"/>
      <c r="AN3535" s="2"/>
      <c r="AO3535" s="2"/>
    </row>
    <row r="3536" spans="31:72" x14ac:dyDescent="0.35">
      <c r="AE3536" s="1"/>
      <c r="AN3536" s="2"/>
      <c r="AO3536" s="2"/>
      <c r="BT3536" s="2"/>
    </row>
    <row r="3537" spans="31:72" x14ac:dyDescent="0.35">
      <c r="AE3537" s="1"/>
      <c r="AN3537" s="2"/>
      <c r="AO3537" s="2"/>
      <c r="BT3537" s="2"/>
    </row>
    <row r="3538" spans="31:72" x14ac:dyDescent="0.35">
      <c r="AE3538" s="1"/>
      <c r="AN3538" s="2"/>
      <c r="AO3538" s="2"/>
      <c r="BT3538" s="2"/>
    </row>
    <row r="3539" spans="31:72" x14ac:dyDescent="0.35">
      <c r="AE3539" s="1"/>
      <c r="AN3539" s="2"/>
      <c r="AO3539" s="2"/>
      <c r="BT3539" s="2"/>
    </row>
    <row r="3540" spans="31:72" x14ac:dyDescent="0.35">
      <c r="AE3540" s="1"/>
      <c r="AN3540" s="2"/>
      <c r="AO3540" s="2"/>
      <c r="BT3540" s="2"/>
    </row>
    <row r="3541" spans="31:72" x14ac:dyDescent="0.35">
      <c r="AE3541" s="1"/>
      <c r="AN3541" s="2"/>
      <c r="AO3541" s="2"/>
      <c r="BT3541" s="2"/>
    </row>
    <row r="3542" spans="31:72" x14ac:dyDescent="0.35">
      <c r="AE3542" s="1"/>
      <c r="AN3542" s="2"/>
      <c r="AO3542" s="2"/>
      <c r="BT3542" s="2"/>
    </row>
    <row r="3543" spans="31:72" x14ac:dyDescent="0.35">
      <c r="AE3543" s="1"/>
      <c r="AN3543" s="2"/>
      <c r="AO3543" s="2"/>
      <c r="BT3543" s="2"/>
    </row>
    <row r="3544" spans="31:72" x14ac:dyDescent="0.35">
      <c r="AE3544" s="1"/>
      <c r="AN3544" s="2"/>
      <c r="AO3544" s="2"/>
      <c r="BT3544" s="2"/>
    </row>
    <row r="3545" spans="31:72" x14ac:dyDescent="0.35">
      <c r="AE3545" s="1"/>
      <c r="AN3545" s="2"/>
      <c r="AO3545" s="2"/>
      <c r="BT3545" s="2"/>
    </row>
    <row r="3546" spans="31:72" x14ac:dyDescent="0.35">
      <c r="AE3546" s="1"/>
      <c r="AN3546" s="2"/>
      <c r="AO3546" s="2"/>
      <c r="BT3546" s="2"/>
    </row>
    <row r="3547" spans="31:72" x14ac:dyDescent="0.35">
      <c r="AE3547" s="1"/>
      <c r="AN3547" s="2"/>
      <c r="AO3547" s="2"/>
      <c r="BT3547" s="2"/>
    </row>
    <row r="3548" spans="31:72" x14ac:dyDescent="0.35">
      <c r="AE3548" s="1"/>
      <c r="AN3548" s="2"/>
      <c r="AO3548" s="2"/>
      <c r="BT3548" s="2"/>
    </row>
    <row r="3549" spans="31:72" x14ac:dyDescent="0.35">
      <c r="AE3549" s="1"/>
      <c r="AN3549" s="2"/>
      <c r="AO3549" s="2"/>
      <c r="BT3549" s="2"/>
    </row>
    <row r="3550" spans="31:72" x14ac:dyDescent="0.35">
      <c r="AE3550" s="1"/>
      <c r="AN3550" s="2"/>
      <c r="AO3550" s="2"/>
      <c r="BT3550" s="2"/>
    </row>
    <row r="3551" spans="31:72" x14ac:dyDescent="0.35">
      <c r="AE3551" s="1"/>
      <c r="AN3551" s="2"/>
      <c r="AO3551" s="2"/>
      <c r="BT3551" s="2"/>
    </row>
    <row r="3552" spans="31:72" x14ac:dyDescent="0.35">
      <c r="AE3552" s="1"/>
      <c r="AN3552" s="2"/>
      <c r="AO3552" s="2"/>
      <c r="BT3552" s="2"/>
    </row>
    <row r="3553" spans="31:72" x14ac:dyDescent="0.35">
      <c r="AE3553" s="1"/>
      <c r="AN3553" s="2"/>
      <c r="AO3553" s="2"/>
      <c r="BT3553" s="2"/>
    </row>
    <row r="3554" spans="31:72" x14ac:dyDescent="0.35">
      <c r="AE3554" s="1"/>
      <c r="AN3554" s="2"/>
      <c r="AO3554" s="2"/>
      <c r="BT3554" s="2"/>
    </row>
    <row r="3555" spans="31:72" x14ac:dyDescent="0.35">
      <c r="AE3555" s="1"/>
      <c r="AN3555" s="2"/>
      <c r="AO3555" s="2"/>
      <c r="BT3555" s="2"/>
    </row>
    <row r="3556" spans="31:72" x14ac:dyDescent="0.35">
      <c r="AE3556" s="1"/>
      <c r="AN3556" s="2"/>
      <c r="AO3556" s="2"/>
      <c r="BT3556" s="2"/>
    </row>
    <row r="3557" spans="31:72" x14ac:dyDescent="0.35">
      <c r="AE3557" s="1"/>
      <c r="AN3557" s="2"/>
      <c r="AO3557" s="2"/>
    </row>
    <row r="3558" spans="31:72" x14ac:dyDescent="0.35">
      <c r="AE3558" s="1"/>
      <c r="AN3558" s="2"/>
      <c r="AO3558" s="2"/>
    </row>
    <row r="3559" spans="31:72" x14ac:dyDescent="0.35">
      <c r="AE3559" s="1"/>
      <c r="AN3559" s="2"/>
      <c r="AO3559" s="2"/>
    </row>
    <row r="3560" spans="31:72" x14ac:dyDescent="0.35">
      <c r="AE3560" s="1"/>
      <c r="AN3560" s="2"/>
      <c r="AO3560" s="2"/>
    </row>
    <row r="3561" spans="31:72" x14ac:dyDescent="0.35">
      <c r="AE3561" s="1"/>
      <c r="AN3561" s="2"/>
      <c r="AO3561" s="2"/>
    </row>
    <row r="3562" spans="31:72" x14ac:dyDescent="0.35">
      <c r="AE3562" s="1"/>
      <c r="AN3562" s="2"/>
      <c r="AO3562" s="2"/>
    </row>
    <row r="3563" spans="31:72" x14ac:dyDescent="0.35">
      <c r="AE3563" s="1"/>
      <c r="AN3563" s="2"/>
      <c r="AO3563" s="2"/>
      <c r="BT3563" s="2"/>
    </row>
    <row r="3564" spans="31:72" x14ac:dyDescent="0.35">
      <c r="AE3564" s="1"/>
      <c r="AN3564" s="2"/>
      <c r="AO3564" s="2"/>
      <c r="BT3564" s="2"/>
    </row>
    <row r="3565" spans="31:72" x14ac:dyDescent="0.35">
      <c r="AE3565" s="1"/>
      <c r="AN3565" s="2"/>
      <c r="AO3565" s="2"/>
      <c r="BT3565" s="2"/>
    </row>
    <row r="3566" spans="31:72" x14ac:dyDescent="0.35">
      <c r="AE3566" s="1"/>
      <c r="AN3566" s="2"/>
      <c r="AO3566" s="2"/>
      <c r="BT3566" s="2"/>
    </row>
    <row r="3567" spans="31:72" x14ac:dyDescent="0.35">
      <c r="AE3567" s="1"/>
      <c r="AN3567" s="2"/>
      <c r="AO3567" s="2"/>
    </row>
    <row r="3568" spans="31:72" x14ac:dyDescent="0.35">
      <c r="AE3568" s="1"/>
      <c r="AN3568" s="2"/>
      <c r="AO3568" s="2"/>
    </row>
    <row r="3569" spans="31:72" x14ac:dyDescent="0.35">
      <c r="AE3569" s="1"/>
      <c r="AN3569" s="2"/>
      <c r="AO3569" s="2"/>
      <c r="BT3569" s="2"/>
    </row>
    <row r="3570" spans="31:72" x14ac:dyDescent="0.35">
      <c r="AE3570" s="1"/>
      <c r="AN3570" s="2"/>
      <c r="AO3570" s="2"/>
      <c r="BT3570" s="2"/>
    </row>
    <row r="3571" spans="31:72" x14ac:dyDescent="0.35">
      <c r="AE3571" s="1"/>
      <c r="AN3571" s="2"/>
      <c r="AO3571" s="2"/>
    </row>
    <row r="3572" spans="31:72" x14ac:dyDescent="0.35">
      <c r="AE3572" s="1"/>
      <c r="AN3572" s="2"/>
      <c r="AO3572" s="2"/>
      <c r="BT3572" s="2"/>
    </row>
    <row r="3573" spans="31:72" x14ac:dyDescent="0.35">
      <c r="AE3573" s="1"/>
      <c r="AN3573" s="2"/>
      <c r="AO3573" s="2"/>
      <c r="BT3573" s="2"/>
    </row>
    <row r="3574" spans="31:72" x14ac:dyDescent="0.35">
      <c r="AE3574" s="1"/>
      <c r="AN3574" s="2"/>
      <c r="AO3574" s="2"/>
      <c r="BT3574" s="2"/>
    </row>
    <row r="3575" spans="31:72" x14ac:dyDescent="0.35">
      <c r="AE3575" s="1"/>
      <c r="AN3575" s="2"/>
      <c r="AO3575" s="2"/>
      <c r="BT3575" s="2"/>
    </row>
    <row r="3576" spans="31:72" x14ac:dyDescent="0.35">
      <c r="AE3576" s="1"/>
      <c r="AN3576" s="2"/>
      <c r="AO3576" s="2"/>
      <c r="BT3576" s="2"/>
    </row>
    <row r="3577" spans="31:72" x14ac:dyDescent="0.35">
      <c r="AE3577" s="1"/>
      <c r="AN3577" s="2"/>
      <c r="AO3577" s="2"/>
      <c r="BT3577" s="2"/>
    </row>
    <row r="3578" spans="31:72" x14ac:dyDescent="0.35">
      <c r="AE3578" s="1"/>
      <c r="AN3578" s="2"/>
      <c r="AO3578" s="2"/>
      <c r="BT3578" s="2"/>
    </row>
    <row r="3579" spans="31:72" x14ac:dyDescent="0.35">
      <c r="AE3579" s="1"/>
      <c r="AN3579" s="2"/>
      <c r="AO3579" s="2"/>
      <c r="BT3579" s="2"/>
    </row>
    <row r="3580" spans="31:72" x14ac:dyDescent="0.35">
      <c r="AE3580" s="1"/>
      <c r="AN3580" s="2"/>
      <c r="AO3580" s="2"/>
      <c r="BT3580" s="2"/>
    </row>
    <row r="3581" spans="31:72" x14ac:dyDescent="0.35">
      <c r="AE3581" s="1"/>
      <c r="AN3581" s="2"/>
      <c r="AO3581" s="2"/>
      <c r="BT3581" s="2"/>
    </row>
    <row r="3582" spans="31:72" x14ac:dyDescent="0.35">
      <c r="AE3582" s="1"/>
      <c r="AN3582" s="2"/>
      <c r="AO3582" s="2"/>
      <c r="BT3582" s="2"/>
    </row>
    <row r="3583" spans="31:72" x14ac:dyDescent="0.35">
      <c r="AE3583" s="1"/>
      <c r="AN3583" s="2"/>
      <c r="AO3583" s="2"/>
      <c r="BT3583" s="2"/>
    </row>
    <row r="3584" spans="31:72" x14ac:dyDescent="0.35">
      <c r="AE3584" s="1"/>
      <c r="AN3584" s="2"/>
      <c r="AO3584" s="2"/>
      <c r="BT3584" s="2"/>
    </row>
    <row r="3585" spans="31:72" x14ac:dyDescent="0.35">
      <c r="AE3585" s="1"/>
      <c r="AN3585" s="2"/>
      <c r="AO3585" s="2"/>
      <c r="BT3585" s="2"/>
    </row>
    <row r="3586" spans="31:72" x14ac:dyDescent="0.35">
      <c r="AE3586" s="1"/>
      <c r="AN3586" s="2"/>
      <c r="AO3586" s="2"/>
      <c r="BT3586" s="2"/>
    </row>
    <row r="3587" spans="31:72" x14ac:dyDescent="0.35">
      <c r="AE3587" s="1"/>
      <c r="AN3587" s="2"/>
      <c r="AO3587" s="2"/>
      <c r="BT3587" s="2"/>
    </row>
    <row r="3588" spans="31:72" x14ac:dyDescent="0.35">
      <c r="AE3588" s="1"/>
      <c r="AN3588" s="2"/>
      <c r="AO3588" s="2"/>
      <c r="BT3588" s="2"/>
    </row>
    <row r="3589" spans="31:72" x14ac:dyDescent="0.35">
      <c r="AE3589" s="1"/>
      <c r="AN3589" s="2"/>
      <c r="AO3589" s="2"/>
      <c r="BT3589" s="2"/>
    </row>
    <row r="3590" spans="31:72" x14ac:dyDescent="0.35">
      <c r="AE3590" s="1"/>
      <c r="AN3590" s="2"/>
      <c r="AO3590" s="2"/>
      <c r="BT3590" s="2"/>
    </row>
    <row r="3591" spans="31:72" x14ac:dyDescent="0.35">
      <c r="AE3591" s="1"/>
      <c r="AN3591" s="2"/>
      <c r="AO3591" s="2"/>
      <c r="BT3591" s="2"/>
    </row>
    <row r="3592" spans="31:72" x14ac:dyDescent="0.35">
      <c r="AE3592" s="1"/>
      <c r="AN3592" s="2"/>
      <c r="AO3592" s="2"/>
      <c r="BT3592" s="2"/>
    </row>
    <row r="3593" spans="31:72" x14ac:dyDescent="0.35">
      <c r="AE3593" s="1"/>
      <c r="AN3593" s="2"/>
      <c r="AO3593" s="2"/>
      <c r="BT3593" s="2"/>
    </row>
    <row r="3594" spans="31:72" x14ac:dyDescent="0.35">
      <c r="AE3594" s="1"/>
      <c r="AN3594" s="2"/>
      <c r="AO3594" s="2"/>
    </row>
    <row r="3595" spans="31:72" x14ac:dyDescent="0.35">
      <c r="AE3595" s="1"/>
      <c r="AN3595" s="2"/>
      <c r="AO3595" s="2"/>
    </row>
    <row r="3596" spans="31:72" x14ac:dyDescent="0.35">
      <c r="AE3596" s="1"/>
      <c r="AN3596" s="2"/>
      <c r="AO3596" s="2"/>
    </row>
    <row r="3597" spans="31:72" x14ac:dyDescent="0.35">
      <c r="AE3597" s="1"/>
      <c r="AN3597" s="2"/>
      <c r="AO3597" s="2"/>
    </row>
    <row r="3598" spans="31:72" x14ac:dyDescent="0.35">
      <c r="AE3598" s="1"/>
      <c r="AN3598" s="2"/>
      <c r="AO3598" s="2"/>
    </row>
    <row r="3599" spans="31:72" x14ac:dyDescent="0.35">
      <c r="AE3599" s="1"/>
      <c r="AN3599" s="2"/>
      <c r="AO3599" s="2"/>
    </row>
    <row r="3600" spans="31:72" x14ac:dyDescent="0.35">
      <c r="AE3600" s="1"/>
      <c r="AN3600" s="2"/>
      <c r="AO3600" s="2"/>
    </row>
    <row r="3601" spans="31:72" x14ac:dyDescent="0.35">
      <c r="AE3601" s="1"/>
      <c r="AN3601" s="2"/>
      <c r="AO3601" s="2"/>
    </row>
    <row r="3602" spans="31:72" x14ac:dyDescent="0.35">
      <c r="AE3602" s="1"/>
      <c r="AN3602" s="2"/>
      <c r="AO3602" s="2"/>
    </row>
    <row r="3603" spans="31:72" x14ac:dyDescent="0.35">
      <c r="AE3603" s="1"/>
      <c r="AN3603" s="2"/>
      <c r="AO3603" s="2"/>
    </row>
    <row r="3604" spans="31:72" x14ac:dyDescent="0.35">
      <c r="AE3604" s="1"/>
      <c r="AN3604" s="2"/>
      <c r="AO3604" s="2"/>
      <c r="BT3604" s="2"/>
    </row>
    <row r="3605" spans="31:72" x14ac:dyDescent="0.35">
      <c r="AE3605" s="1"/>
      <c r="AN3605" s="2"/>
      <c r="AO3605" s="2"/>
      <c r="BT3605" s="2"/>
    </row>
    <row r="3606" spans="31:72" x14ac:dyDescent="0.35">
      <c r="AE3606" s="1"/>
      <c r="AN3606" s="2"/>
      <c r="AO3606" s="2"/>
      <c r="BT3606" s="2"/>
    </row>
    <row r="3607" spans="31:72" x14ac:dyDescent="0.35">
      <c r="AE3607" s="1"/>
      <c r="AN3607" s="2"/>
      <c r="AO3607" s="2"/>
      <c r="BT3607" s="2"/>
    </row>
    <row r="3608" spans="31:72" x14ac:dyDescent="0.35">
      <c r="AE3608" s="1"/>
      <c r="AN3608" s="2"/>
      <c r="AO3608" s="2"/>
      <c r="BT3608" s="2"/>
    </row>
    <row r="3609" spans="31:72" x14ac:dyDescent="0.35">
      <c r="AE3609" s="1"/>
      <c r="AN3609" s="2"/>
      <c r="AO3609" s="2"/>
    </row>
    <row r="3610" spans="31:72" x14ac:dyDescent="0.35">
      <c r="AE3610" s="1"/>
      <c r="AN3610" s="2"/>
      <c r="AO3610" s="2"/>
      <c r="BT3610" s="2"/>
    </row>
    <row r="3611" spans="31:72" x14ac:dyDescent="0.35">
      <c r="AE3611" s="1"/>
      <c r="AN3611" s="2"/>
      <c r="AO3611" s="2"/>
      <c r="BT3611" s="2"/>
    </row>
    <row r="3612" spans="31:72" x14ac:dyDescent="0.35">
      <c r="AE3612" s="1"/>
      <c r="AN3612" s="2"/>
      <c r="AO3612" s="2"/>
      <c r="BT3612" s="2"/>
    </row>
    <row r="3613" spans="31:72" x14ac:dyDescent="0.35">
      <c r="AE3613" s="1"/>
      <c r="AN3613" s="2"/>
      <c r="AO3613" s="2"/>
    </row>
    <row r="3614" spans="31:72" x14ac:dyDescent="0.35">
      <c r="AE3614" s="1"/>
      <c r="AN3614" s="2"/>
      <c r="AO3614" s="2"/>
    </row>
    <row r="3615" spans="31:72" x14ac:dyDescent="0.35">
      <c r="AE3615" s="1"/>
      <c r="AN3615" s="2"/>
      <c r="AO3615" s="2"/>
    </row>
    <row r="3616" spans="31:72" x14ac:dyDescent="0.35">
      <c r="AE3616" s="1"/>
      <c r="AN3616" s="2"/>
      <c r="AO3616" s="2"/>
      <c r="BT3616" s="2"/>
    </row>
    <row r="3617" spans="31:72" x14ac:dyDescent="0.35">
      <c r="AE3617" s="1"/>
      <c r="AN3617" s="2"/>
      <c r="AO3617" s="2"/>
      <c r="BT3617" s="2"/>
    </row>
    <row r="3618" spans="31:72" x14ac:dyDescent="0.35">
      <c r="AE3618" s="1"/>
      <c r="AN3618" s="2"/>
      <c r="AO3618" s="2"/>
    </row>
    <row r="3619" spans="31:72" x14ac:dyDescent="0.35">
      <c r="AE3619" s="1"/>
      <c r="AN3619" s="2"/>
      <c r="AO3619" s="2"/>
      <c r="BT3619" s="2"/>
    </row>
    <row r="3620" spans="31:72" x14ac:dyDescent="0.35">
      <c r="AE3620" s="1"/>
      <c r="AN3620" s="2"/>
      <c r="AO3620" s="2"/>
      <c r="BT3620" s="2"/>
    </row>
    <row r="3621" spans="31:72" x14ac:dyDescent="0.35">
      <c r="AE3621" s="1"/>
      <c r="AN3621" s="2"/>
      <c r="AO3621" s="2"/>
      <c r="BT3621" s="2"/>
    </row>
    <row r="3622" spans="31:72" x14ac:dyDescent="0.35">
      <c r="AE3622" s="1"/>
      <c r="AN3622" s="2"/>
      <c r="AO3622" s="2"/>
      <c r="BT3622" s="2"/>
    </row>
    <row r="3623" spans="31:72" x14ac:dyDescent="0.35">
      <c r="AE3623" s="1"/>
      <c r="AN3623" s="2"/>
      <c r="AO3623" s="2"/>
      <c r="BT3623" s="2"/>
    </row>
    <row r="3624" spans="31:72" x14ac:dyDescent="0.35">
      <c r="AE3624" s="1"/>
      <c r="AN3624" s="2"/>
      <c r="AO3624" s="2"/>
      <c r="BT3624" s="2"/>
    </row>
    <row r="3625" spans="31:72" x14ac:dyDescent="0.35">
      <c r="AE3625" s="1"/>
      <c r="AN3625" s="2"/>
      <c r="AO3625" s="2"/>
      <c r="BT3625" s="2"/>
    </row>
    <row r="3626" spans="31:72" x14ac:dyDescent="0.35">
      <c r="AE3626" s="1"/>
      <c r="AN3626" s="2"/>
      <c r="AO3626" s="2"/>
      <c r="BT3626" s="2"/>
    </row>
    <row r="3627" spans="31:72" x14ac:dyDescent="0.35">
      <c r="AE3627" s="1"/>
      <c r="AN3627" s="2"/>
      <c r="AO3627" s="2"/>
      <c r="BT3627" s="2"/>
    </row>
    <row r="3628" spans="31:72" x14ac:dyDescent="0.35">
      <c r="AE3628" s="1"/>
      <c r="AN3628" s="2"/>
      <c r="AO3628" s="2"/>
      <c r="BT3628" s="2"/>
    </row>
    <row r="3629" spans="31:72" x14ac:dyDescent="0.35">
      <c r="AE3629" s="1"/>
      <c r="AN3629" s="2"/>
      <c r="AO3629" s="2"/>
    </row>
    <row r="3630" spans="31:72" x14ac:dyDescent="0.35">
      <c r="AE3630" s="1"/>
      <c r="AN3630" s="2"/>
      <c r="AO3630" s="2"/>
    </row>
    <row r="3631" spans="31:72" x14ac:dyDescent="0.35">
      <c r="AE3631" s="1"/>
      <c r="AN3631" s="2"/>
      <c r="AO3631" s="2"/>
    </row>
    <row r="3632" spans="31:72" x14ac:dyDescent="0.35">
      <c r="AE3632" s="1"/>
      <c r="AN3632" s="2"/>
      <c r="AO3632" s="2"/>
    </row>
    <row r="3633" spans="31:72" x14ac:dyDescent="0.35">
      <c r="AE3633" s="1"/>
      <c r="AN3633" s="2"/>
      <c r="AO3633" s="2"/>
      <c r="BT3633" s="2"/>
    </row>
    <row r="3634" spans="31:72" x14ac:dyDescent="0.35">
      <c r="AE3634" s="1"/>
      <c r="AN3634" s="2"/>
      <c r="AO3634" s="2"/>
      <c r="BT3634" s="2"/>
    </row>
    <row r="3635" spans="31:72" x14ac:dyDescent="0.35">
      <c r="AE3635" s="1"/>
      <c r="AN3635" s="2"/>
      <c r="AO3635" s="2"/>
      <c r="BT3635" s="2"/>
    </row>
    <row r="3636" spans="31:72" x14ac:dyDescent="0.35">
      <c r="AE3636" s="1"/>
      <c r="AN3636" s="2"/>
      <c r="AO3636" s="2"/>
      <c r="BT3636" s="2"/>
    </row>
    <row r="3637" spans="31:72" x14ac:dyDescent="0.35">
      <c r="AE3637" s="1"/>
      <c r="AN3637" s="2"/>
      <c r="AO3637" s="2"/>
      <c r="BT3637" s="2"/>
    </row>
    <row r="3638" spans="31:72" x14ac:dyDescent="0.35">
      <c r="AE3638" s="1"/>
      <c r="AN3638" s="2"/>
      <c r="AO3638" s="2"/>
      <c r="BT3638" s="2"/>
    </row>
    <row r="3639" spans="31:72" x14ac:dyDescent="0.35">
      <c r="AE3639" s="1"/>
      <c r="AN3639" s="2"/>
      <c r="AO3639" s="2"/>
      <c r="BT3639" s="2"/>
    </row>
    <row r="3640" spans="31:72" x14ac:dyDescent="0.35">
      <c r="AE3640" s="1"/>
      <c r="AN3640" s="2"/>
      <c r="AO3640" s="2"/>
      <c r="BT3640" s="2"/>
    </row>
    <row r="3641" spans="31:72" x14ac:dyDescent="0.35">
      <c r="AE3641" s="1"/>
      <c r="AN3641" s="2"/>
      <c r="AO3641" s="2"/>
      <c r="BT3641" s="2"/>
    </row>
    <row r="3642" spans="31:72" x14ac:dyDescent="0.35">
      <c r="AE3642" s="1"/>
      <c r="AN3642" s="2"/>
      <c r="AO3642" s="2"/>
      <c r="BT3642" s="2"/>
    </row>
    <row r="3643" spans="31:72" x14ac:dyDescent="0.35">
      <c r="AE3643" s="1"/>
      <c r="AN3643" s="2"/>
      <c r="AO3643" s="2"/>
      <c r="BT3643" s="2"/>
    </row>
    <row r="3644" spans="31:72" x14ac:dyDescent="0.35">
      <c r="AE3644" s="1"/>
      <c r="AN3644" s="2"/>
      <c r="AO3644" s="2"/>
      <c r="BT3644" s="2"/>
    </row>
    <row r="3645" spans="31:72" x14ac:dyDescent="0.35">
      <c r="AE3645" s="1"/>
      <c r="AN3645" s="2"/>
      <c r="AO3645" s="2"/>
      <c r="BT3645" s="2"/>
    </row>
    <row r="3646" spans="31:72" x14ac:dyDescent="0.35">
      <c r="AE3646" s="1"/>
      <c r="AN3646" s="2"/>
      <c r="AO3646" s="2"/>
      <c r="BT3646" s="2"/>
    </row>
    <row r="3647" spans="31:72" x14ac:dyDescent="0.35">
      <c r="AE3647" s="1"/>
      <c r="AN3647" s="2"/>
      <c r="AO3647" s="2"/>
    </row>
    <row r="3648" spans="31:72" x14ac:dyDescent="0.35">
      <c r="AE3648" s="1"/>
      <c r="AN3648" s="2"/>
      <c r="AO3648" s="2"/>
    </row>
    <row r="3649" spans="31:72" x14ac:dyDescent="0.35">
      <c r="AE3649" s="1"/>
      <c r="AN3649" s="2"/>
      <c r="AO3649" s="2"/>
    </row>
    <row r="3650" spans="31:72" x14ac:dyDescent="0.35">
      <c r="AE3650" s="1"/>
      <c r="AN3650" s="2"/>
      <c r="AO3650" s="2"/>
    </row>
    <row r="3651" spans="31:72" x14ac:dyDescent="0.35">
      <c r="AE3651" s="1"/>
      <c r="AN3651" s="2"/>
      <c r="AO3651" s="2"/>
    </row>
    <row r="3652" spans="31:72" x14ac:dyDescent="0.35">
      <c r="AE3652" s="1"/>
      <c r="AN3652" s="2"/>
      <c r="AO3652" s="2"/>
    </row>
    <row r="3653" spans="31:72" x14ac:dyDescent="0.35">
      <c r="AE3653" s="1"/>
      <c r="AN3653" s="2"/>
      <c r="AO3653" s="2"/>
    </row>
    <row r="3654" spans="31:72" x14ac:dyDescent="0.35">
      <c r="AE3654" s="1"/>
      <c r="AN3654" s="2"/>
      <c r="AO3654" s="2"/>
    </row>
    <row r="3655" spans="31:72" x14ac:dyDescent="0.35">
      <c r="AE3655" s="1"/>
      <c r="AN3655" s="2"/>
      <c r="AO3655" s="2"/>
    </row>
    <row r="3656" spans="31:72" x14ac:dyDescent="0.35">
      <c r="AE3656" s="1"/>
      <c r="AN3656" s="2"/>
      <c r="AO3656" s="2"/>
    </row>
    <row r="3657" spans="31:72" x14ac:dyDescent="0.35">
      <c r="AE3657" s="1"/>
      <c r="AN3657" s="2"/>
      <c r="AO3657" s="2"/>
    </row>
    <row r="3658" spans="31:72" x14ac:dyDescent="0.35">
      <c r="AE3658" s="1"/>
      <c r="AN3658" s="2"/>
      <c r="AO3658" s="2"/>
    </row>
    <row r="3659" spans="31:72" x14ac:dyDescent="0.35">
      <c r="AE3659" s="1"/>
      <c r="AN3659" s="2"/>
      <c r="AO3659" s="2"/>
      <c r="BT3659" s="2"/>
    </row>
    <row r="3660" spans="31:72" x14ac:dyDescent="0.35">
      <c r="AE3660" s="1"/>
      <c r="AN3660" s="2"/>
      <c r="AO3660" s="2"/>
      <c r="BT3660" s="2"/>
    </row>
    <row r="3661" spans="31:72" x14ac:dyDescent="0.35">
      <c r="AE3661" s="1"/>
      <c r="AN3661" s="2"/>
      <c r="AO3661" s="2"/>
      <c r="BT3661" s="2"/>
    </row>
    <row r="3662" spans="31:72" x14ac:dyDescent="0.35">
      <c r="AE3662" s="1"/>
      <c r="AN3662" s="2"/>
      <c r="AO3662" s="2"/>
      <c r="BT3662" s="2"/>
    </row>
    <row r="3663" spans="31:72" x14ac:dyDescent="0.35">
      <c r="AE3663" s="1"/>
      <c r="AN3663" s="2"/>
      <c r="AO3663" s="2"/>
      <c r="BT3663" s="2"/>
    </row>
    <row r="3664" spans="31:72" x14ac:dyDescent="0.35">
      <c r="AE3664" s="1"/>
      <c r="AN3664" s="2"/>
      <c r="AO3664" s="2"/>
      <c r="BT3664" s="2"/>
    </row>
    <row r="3665" spans="31:72" x14ac:dyDescent="0.35">
      <c r="AE3665" s="1"/>
      <c r="AN3665" s="2"/>
      <c r="AO3665" s="2"/>
      <c r="BT3665" s="2"/>
    </row>
    <row r="3666" spans="31:72" x14ac:dyDescent="0.35">
      <c r="AE3666" s="1"/>
      <c r="AN3666" s="2"/>
      <c r="AO3666" s="2"/>
      <c r="BT3666" s="2"/>
    </row>
    <row r="3667" spans="31:72" x14ac:dyDescent="0.35">
      <c r="AE3667" s="1"/>
      <c r="AN3667" s="2"/>
      <c r="AO3667" s="2"/>
      <c r="BT3667" s="2"/>
    </row>
    <row r="3668" spans="31:72" x14ac:dyDescent="0.35">
      <c r="AE3668" s="1"/>
      <c r="AN3668" s="2"/>
      <c r="AO3668" s="2"/>
    </row>
    <row r="3669" spans="31:72" x14ac:dyDescent="0.35">
      <c r="AE3669" s="1"/>
      <c r="AN3669" s="2"/>
      <c r="AO3669" s="2"/>
    </row>
    <row r="3670" spans="31:72" x14ac:dyDescent="0.35">
      <c r="AE3670" s="1"/>
      <c r="AN3670" s="2"/>
      <c r="AO3670" s="2"/>
    </row>
    <row r="3671" spans="31:72" x14ac:dyDescent="0.35">
      <c r="AE3671" s="1"/>
      <c r="AN3671" s="2"/>
      <c r="AO3671" s="2"/>
    </row>
    <row r="3672" spans="31:72" x14ac:dyDescent="0.35">
      <c r="AE3672" s="1"/>
      <c r="AN3672" s="2"/>
      <c r="AO3672" s="2"/>
      <c r="BT3672" s="2"/>
    </row>
    <row r="3673" spans="31:72" x14ac:dyDescent="0.35">
      <c r="AE3673" s="1"/>
      <c r="AN3673" s="2"/>
      <c r="AO3673" s="2"/>
      <c r="BT3673" s="2"/>
    </row>
    <row r="3674" spans="31:72" x14ac:dyDescent="0.35">
      <c r="AE3674" s="1"/>
      <c r="AN3674" s="2"/>
      <c r="AO3674" s="2"/>
      <c r="BT3674" s="2"/>
    </row>
    <row r="3675" spans="31:72" x14ac:dyDescent="0.35">
      <c r="AE3675" s="1"/>
      <c r="AN3675" s="2"/>
      <c r="AO3675" s="2"/>
      <c r="BT3675" s="2"/>
    </row>
    <row r="3676" spans="31:72" x14ac:dyDescent="0.35">
      <c r="AE3676" s="1"/>
      <c r="AN3676" s="2"/>
      <c r="AO3676" s="2"/>
      <c r="BT3676" s="2"/>
    </row>
    <row r="3677" spans="31:72" x14ac:dyDescent="0.35">
      <c r="AE3677" s="1"/>
      <c r="AN3677" s="2"/>
      <c r="AO3677" s="2"/>
      <c r="BT3677" s="2"/>
    </row>
    <row r="3678" spans="31:72" x14ac:dyDescent="0.35">
      <c r="AE3678" s="1"/>
      <c r="AN3678" s="2"/>
      <c r="AO3678" s="2"/>
      <c r="BT3678" s="2"/>
    </row>
    <row r="3679" spans="31:72" x14ac:dyDescent="0.35">
      <c r="AE3679" s="1"/>
      <c r="AN3679" s="2"/>
      <c r="AO3679" s="2"/>
      <c r="BT3679" s="2"/>
    </row>
    <row r="3680" spans="31:72" x14ac:dyDescent="0.35">
      <c r="AE3680" s="1"/>
      <c r="AN3680" s="2"/>
      <c r="AO3680" s="2"/>
      <c r="BT3680" s="2"/>
    </row>
    <row r="3681" spans="31:72" x14ac:dyDescent="0.35">
      <c r="AE3681" s="1"/>
      <c r="AN3681" s="2"/>
      <c r="AO3681" s="2"/>
      <c r="BT3681" s="2"/>
    </row>
    <row r="3682" spans="31:72" x14ac:dyDescent="0.35">
      <c r="AE3682" s="1"/>
      <c r="AN3682" s="2"/>
      <c r="AO3682" s="2"/>
      <c r="BT3682" s="2"/>
    </row>
    <row r="3683" spans="31:72" x14ac:dyDescent="0.35">
      <c r="AE3683" s="1"/>
      <c r="AN3683" s="2"/>
      <c r="AO3683" s="2"/>
      <c r="BT3683" s="2"/>
    </row>
    <row r="3684" spans="31:72" x14ac:dyDescent="0.35">
      <c r="AE3684" s="1"/>
      <c r="AN3684" s="2"/>
      <c r="AO3684" s="2"/>
      <c r="BT3684" s="2"/>
    </row>
    <row r="3685" spans="31:72" x14ac:dyDescent="0.35">
      <c r="AE3685" s="1"/>
      <c r="AN3685" s="2"/>
      <c r="AO3685" s="2"/>
      <c r="BT3685" s="2"/>
    </row>
    <row r="3686" spans="31:72" x14ac:dyDescent="0.35">
      <c r="AE3686" s="1"/>
      <c r="AN3686" s="2"/>
      <c r="AO3686" s="2"/>
      <c r="BT3686" s="2"/>
    </row>
    <row r="3687" spans="31:72" x14ac:dyDescent="0.35">
      <c r="AE3687" s="1"/>
      <c r="AN3687" s="2"/>
      <c r="AO3687" s="2"/>
      <c r="BT3687" s="2"/>
    </row>
    <row r="3688" spans="31:72" x14ac:dyDescent="0.35">
      <c r="AE3688" s="1"/>
      <c r="AN3688" s="2"/>
      <c r="AO3688" s="2"/>
    </row>
    <row r="3689" spans="31:72" x14ac:dyDescent="0.35">
      <c r="AE3689" s="1"/>
      <c r="AN3689" s="2"/>
      <c r="AO3689" s="2"/>
    </row>
    <row r="3690" spans="31:72" x14ac:dyDescent="0.35">
      <c r="AE3690" s="1"/>
      <c r="AN3690" s="2"/>
      <c r="AO3690" s="2"/>
    </row>
    <row r="3691" spans="31:72" x14ac:dyDescent="0.35">
      <c r="AE3691" s="1"/>
      <c r="AN3691" s="2"/>
      <c r="AO3691" s="2"/>
    </row>
    <row r="3692" spans="31:72" x14ac:dyDescent="0.35">
      <c r="AE3692" s="1"/>
      <c r="AN3692" s="2"/>
      <c r="AO3692" s="2"/>
    </row>
    <row r="3693" spans="31:72" x14ac:dyDescent="0.35">
      <c r="AE3693" s="1"/>
      <c r="AN3693" s="2"/>
      <c r="AO3693" s="2"/>
      <c r="BT3693" s="2"/>
    </row>
    <row r="3694" spans="31:72" x14ac:dyDescent="0.35">
      <c r="AE3694" s="1"/>
      <c r="AN3694" s="2"/>
      <c r="AO3694" s="2"/>
      <c r="BT3694" s="2"/>
    </row>
    <row r="3695" spans="31:72" x14ac:dyDescent="0.35">
      <c r="AE3695" s="1"/>
      <c r="AN3695" s="2"/>
      <c r="AO3695" s="2"/>
      <c r="BT3695" s="2"/>
    </row>
    <row r="3696" spans="31:72" x14ac:dyDescent="0.35">
      <c r="AE3696" s="1"/>
      <c r="AN3696" s="2"/>
      <c r="AO3696" s="2"/>
      <c r="BT3696" s="2"/>
    </row>
    <row r="3697" spans="31:72" x14ac:dyDescent="0.35">
      <c r="AE3697" s="1"/>
      <c r="AN3697" s="2"/>
      <c r="AO3697" s="2"/>
      <c r="BT3697" s="2"/>
    </row>
    <row r="3698" spans="31:72" x14ac:dyDescent="0.35">
      <c r="AE3698" s="1"/>
      <c r="AN3698" s="2"/>
      <c r="AO3698" s="2"/>
      <c r="BT3698" s="2"/>
    </row>
    <row r="3699" spans="31:72" x14ac:dyDescent="0.35">
      <c r="AE3699" s="1"/>
      <c r="AN3699" s="2"/>
      <c r="AO3699" s="2"/>
      <c r="BT3699" s="2"/>
    </row>
    <row r="3700" spans="31:72" x14ac:dyDescent="0.35">
      <c r="AE3700" s="1"/>
      <c r="AN3700" s="2"/>
      <c r="AO3700" s="2"/>
      <c r="BT3700" s="2"/>
    </row>
    <row r="3701" spans="31:72" x14ac:dyDescent="0.35">
      <c r="AE3701" s="1"/>
      <c r="AN3701" s="2"/>
      <c r="AO3701" s="2"/>
      <c r="BT3701" s="2"/>
    </row>
    <row r="3702" spans="31:72" x14ac:dyDescent="0.35">
      <c r="AE3702" s="1"/>
      <c r="AN3702" s="2"/>
      <c r="AO3702" s="2"/>
      <c r="BT3702" s="2"/>
    </row>
    <row r="3703" spans="31:72" x14ac:dyDescent="0.35">
      <c r="AE3703" s="1"/>
      <c r="AN3703" s="2"/>
      <c r="AO3703" s="2"/>
      <c r="BT3703" s="2"/>
    </row>
    <row r="3704" spans="31:72" x14ac:dyDescent="0.35">
      <c r="AE3704" s="1"/>
      <c r="AN3704" s="2"/>
      <c r="AO3704" s="2"/>
      <c r="BT3704" s="2"/>
    </row>
    <row r="3705" spans="31:72" x14ac:dyDescent="0.35">
      <c r="AE3705" s="1"/>
      <c r="AN3705" s="2"/>
      <c r="AO3705" s="2"/>
      <c r="BT3705" s="2"/>
    </row>
    <row r="3706" spans="31:72" x14ac:dyDescent="0.35">
      <c r="AE3706" s="1"/>
      <c r="AN3706" s="2"/>
      <c r="AO3706" s="2"/>
      <c r="BT3706" s="2"/>
    </row>
    <row r="3707" spans="31:72" x14ac:dyDescent="0.35">
      <c r="AE3707" s="1"/>
      <c r="AN3707" s="2"/>
      <c r="AO3707" s="2"/>
      <c r="BT3707" s="2"/>
    </row>
    <row r="3708" spans="31:72" x14ac:dyDescent="0.35">
      <c r="AE3708" s="1"/>
      <c r="AN3708" s="2"/>
      <c r="AO3708" s="2"/>
      <c r="BT3708" s="2"/>
    </row>
    <row r="3709" spans="31:72" x14ac:dyDescent="0.35">
      <c r="AE3709" s="1"/>
      <c r="AN3709" s="2"/>
      <c r="AO3709" s="2"/>
      <c r="BT3709" s="2"/>
    </row>
    <row r="3710" spans="31:72" x14ac:dyDescent="0.35">
      <c r="AE3710" s="1"/>
      <c r="AN3710" s="2"/>
      <c r="AO3710" s="2"/>
      <c r="BT3710" s="2"/>
    </row>
    <row r="3711" spans="31:72" x14ac:dyDescent="0.35">
      <c r="AE3711" s="1"/>
      <c r="AN3711" s="2"/>
      <c r="AO3711" s="2"/>
      <c r="BT3711" s="2"/>
    </row>
    <row r="3712" spans="31:72" x14ac:dyDescent="0.35">
      <c r="AE3712" s="1"/>
      <c r="AN3712" s="2"/>
      <c r="AO3712" s="2"/>
      <c r="BT3712" s="2"/>
    </row>
    <row r="3713" spans="31:72" x14ac:dyDescent="0.35">
      <c r="AE3713" s="1"/>
      <c r="AN3713" s="2"/>
      <c r="AO3713" s="2"/>
      <c r="BT3713" s="2"/>
    </row>
    <row r="3714" spans="31:72" x14ac:dyDescent="0.35">
      <c r="AE3714" s="1"/>
      <c r="AN3714" s="2"/>
      <c r="AO3714" s="2"/>
      <c r="BT3714" s="2"/>
    </row>
    <row r="3715" spans="31:72" x14ac:dyDescent="0.35">
      <c r="AE3715" s="1"/>
      <c r="AN3715" s="2"/>
      <c r="AO3715" s="2"/>
      <c r="BT3715" s="2"/>
    </row>
    <row r="3716" spans="31:72" x14ac:dyDescent="0.35">
      <c r="AE3716" s="1"/>
      <c r="AN3716" s="2"/>
      <c r="AO3716" s="2"/>
      <c r="BT3716" s="2"/>
    </row>
    <row r="3717" spans="31:72" x14ac:dyDescent="0.35">
      <c r="AE3717" s="1"/>
      <c r="AN3717" s="2"/>
      <c r="AO3717" s="2"/>
      <c r="BT3717" s="2"/>
    </row>
    <row r="3718" spans="31:72" x14ac:dyDescent="0.35">
      <c r="AE3718" s="1"/>
      <c r="AN3718" s="2"/>
      <c r="AO3718" s="2"/>
      <c r="BT3718" s="2"/>
    </row>
    <row r="3719" spans="31:72" x14ac:dyDescent="0.35">
      <c r="AE3719" s="1"/>
      <c r="AN3719" s="2"/>
      <c r="AO3719" s="2"/>
      <c r="BT3719" s="2"/>
    </row>
    <row r="3720" spans="31:72" x14ac:dyDescent="0.35">
      <c r="AE3720" s="1"/>
      <c r="AN3720" s="2"/>
      <c r="AO3720" s="2"/>
      <c r="BT3720" s="2"/>
    </row>
    <row r="3721" spans="31:72" x14ac:dyDescent="0.35">
      <c r="AE3721" s="1"/>
      <c r="AN3721" s="2"/>
      <c r="AO3721" s="2"/>
      <c r="BT3721" s="2"/>
    </row>
    <row r="3722" spans="31:72" x14ac:dyDescent="0.35">
      <c r="AE3722" s="1"/>
      <c r="AN3722" s="2"/>
      <c r="AO3722" s="2"/>
      <c r="BT3722" s="2"/>
    </row>
    <row r="3723" spans="31:72" x14ac:dyDescent="0.35">
      <c r="AE3723" s="1"/>
      <c r="AN3723" s="2"/>
      <c r="AO3723" s="2"/>
      <c r="BT3723" s="2"/>
    </row>
    <row r="3724" spans="31:72" x14ac:dyDescent="0.35">
      <c r="AE3724" s="1"/>
      <c r="AN3724" s="2"/>
      <c r="AO3724" s="2"/>
      <c r="BT3724" s="2"/>
    </row>
    <row r="3725" spans="31:72" x14ac:dyDescent="0.35">
      <c r="AE3725" s="1"/>
      <c r="AN3725" s="2"/>
      <c r="AO3725" s="2"/>
      <c r="BT3725" s="2"/>
    </row>
    <row r="3726" spans="31:72" x14ac:dyDescent="0.35">
      <c r="AE3726" s="1"/>
      <c r="AN3726" s="2"/>
      <c r="AO3726" s="2"/>
      <c r="BT3726" s="2"/>
    </row>
    <row r="3727" spans="31:72" x14ac:dyDescent="0.35">
      <c r="AE3727" s="1"/>
      <c r="AN3727" s="2"/>
      <c r="AO3727" s="2"/>
    </row>
    <row r="3728" spans="31:72" x14ac:dyDescent="0.35">
      <c r="AE3728" s="1"/>
      <c r="AN3728" s="2"/>
      <c r="AO3728" s="2"/>
    </row>
    <row r="3729" spans="31:72" x14ac:dyDescent="0.35">
      <c r="AE3729" s="1"/>
      <c r="AN3729" s="2"/>
      <c r="AO3729" s="2"/>
      <c r="BT3729" s="2"/>
    </row>
    <row r="3730" spans="31:72" x14ac:dyDescent="0.35">
      <c r="AE3730" s="1"/>
      <c r="AN3730" s="2"/>
      <c r="AO3730" s="2"/>
      <c r="BT3730" s="2"/>
    </row>
    <row r="3731" spans="31:72" x14ac:dyDescent="0.35">
      <c r="AE3731" s="1"/>
      <c r="AN3731" s="2"/>
      <c r="AO3731" s="2"/>
      <c r="BT3731" s="2"/>
    </row>
    <row r="3732" spans="31:72" x14ac:dyDescent="0.35">
      <c r="AE3732" s="1"/>
      <c r="AN3732" s="2"/>
      <c r="AO3732" s="2"/>
      <c r="BT3732" s="2"/>
    </row>
    <row r="3733" spans="31:72" x14ac:dyDescent="0.35">
      <c r="AE3733" s="1"/>
      <c r="AN3733" s="2"/>
      <c r="AO3733" s="2"/>
    </row>
    <row r="3734" spans="31:72" x14ac:dyDescent="0.35">
      <c r="AE3734" s="1"/>
      <c r="AN3734" s="2"/>
      <c r="AO3734" s="2"/>
    </row>
    <row r="3735" spans="31:72" x14ac:dyDescent="0.35">
      <c r="AE3735" s="1"/>
      <c r="AN3735" s="2"/>
      <c r="AO3735" s="2"/>
      <c r="BT3735" s="2"/>
    </row>
    <row r="3736" spans="31:72" x14ac:dyDescent="0.35">
      <c r="AE3736" s="1"/>
      <c r="AN3736" s="2"/>
      <c r="AO3736" s="2"/>
      <c r="BT3736" s="2"/>
    </row>
    <row r="3737" spans="31:72" x14ac:dyDescent="0.35">
      <c r="AE3737" s="1"/>
      <c r="AN3737" s="2"/>
      <c r="AO3737" s="2"/>
      <c r="BT3737" s="2"/>
    </row>
    <row r="3738" spans="31:72" x14ac:dyDescent="0.35">
      <c r="AE3738" s="1"/>
      <c r="AN3738" s="2"/>
      <c r="AO3738" s="2"/>
      <c r="BT3738" s="2"/>
    </row>
    <row r="3739" spans="31:72" x14ac:dyDescent="0.35">
      <c r="AE3739" s="1"/>
      <c r="AN3739" s="2"/>
      <c r="AO3739" s="2"/>
      <c r="BT3739" s="2"/>
    </row>
    <row r="3740" spans="31:72" x14ac:dyDescent="0.35">
      <c r="AE3740" s="1"/>
      <c r="AN3740" s="2"/>
      <c r="AO3740" s="2"/>
      <c r="BT3740" s="2"/>
    </row>
    <row r="3741" spans="31:72" x14ac:dyDescent="0.35">
      <c r="AE3741" s="1"/>
      <c r="AN3741" s="2"/>
      <c r="AO3741" s="2"/>
      <c r="BT3741" s="2"/>
    </row>
    <row r="3742" spans="31:72" x14ac:dyDescent="0.35">
      <c r="AE3742" s="1"/>
      <c r="AN3742" s="2"/>
      <c r="AO3742" s="2"/>
      <c r="BT3742" s="2"/>
    </row>
    <row r="3743" spans="31:72" x14ac:dyDescent="0.35">
      <c r="AE3743" s="1"/>
      <c r="AN3743" s="2"/>
      <c r="AO3743" s="2"/>
      <c r="BT3743" s="2"/>
    </row>
    <row r="3744" spans="31:72" x14ac:dyDescent="0.35">
      <c r="AE3744" s="1"/>
      <c r="AN3744" s="2"/>
      <c r="AO3744" s="2"/>
      <c r="BT3744" s="2"/>
    </row>
    <row r="3745" spans="31:72" x14ac:dyDescent="0.35">
      <c r="AE3745" s="1"/>
      <c r="AN3745" s="2"/>
      <c r="AO3745" s="2"/>
      <c r="BT3745" s="2"/>
    </row>
    <row r="3746" spans="31:72" x14ac:dyDescent="0.35">
      <c r="AE3746" s="1"/>
      <c r="AN3746" s="2"/>
      <c r="AO3746" s="2"/>
    </row>
    <row r="3747" spans="31:72" x14ac:dyDescent="0.35">
      <c r="AE3747" s="1"/>
      <c r="AN3747" s="2"/>
      <c r="AO3747" s="2"/>
    </row>
    <row r="3748" spans="31:72" x14ac:dyDescent="0.35">
      <c r="AE3748" s="1"/>
      <c r="AN3748" s="2"/>
      <c r="AO3748" s="2"/>
      <c r="BT3748" s="2"/>
    </row>
    <row r="3749" spans="31:72" x14ac:dyDescent="0.35">
      <c r="AE3749" s="1"/>
      <c r="AN3749" s="2"/>
      <c r="AO3749" s="2"/>
      <c r="BT3749" s="2"/>
    </row>
    <row r="3750" spans="31:72" x14ac:dyDescent="0.35">
      <c r="AE3750" s="1"/>
      <c r="AN3750" s="2"/>
      <c r="AO3750" s="2"/>
    </row>
    <row r="3751" spans="31:72" x14ac:dyDescent="0.35">
      <c r="AE3751" s="1"/>
      <c r="AN3751" s="2"/>
      <c r="AO3751" s="2"/>
    </row>
    <row r="3752" spans="31:72" x14ac:dyDescent="0.35">
      <c r="AE3752" s="1"/>
      <c r="AN3752" s="2"/>
      <c r="AO3752" s="2"/>
    </row>
    <row r="3753" spans="31:72" x14ac:dyDescent="0.35">
      <c r="AE3753" s="1"/>
      <c r="AN3753" s="2"/>
      <c r="AO3753" s="2"/>
    </row>
    <row r="3754" spans="31:72" x14ac:dyDescent="0.35">
      <c r="AE3754" s="1"/>
      <c r="AN3754" s="2"/>
      <c r="AO3754" s="2"/>
    </row>
    <row r="3755" spans="31:72" x14ac:dyDescent="0.35">
      <c r="AE3755" s="1"/>
      <c r="AN3755" s="2"/>
      <c r="AO3755" s="2"/>
      <c r="BT3755" s="2"/>
    </row>
    <row r="3756" spans="31:72" x14ac:dyDescent="0.35">
      <c r="AE3756" s="1"/>
      <c r="AN3756" s="2"/>
      <c r="AO3756" s="2"/>
      <c r="BT3756" s="2"/>
    </row>
    <row r="3757" spans="31:72" x14ac:dyDescent="0.35">
      <c r="AE3757" s="1"/>
      <c r="AN3757" s="2"/>
      <c r="AO3757" s="2"/>
      <c r="BT3757" s="2"/>
    </row>
    <row r="3758" spans="31:72" x14ac:dyDescent="0.35">
      <c r="AE3758" s="1"/>
      <c r="AN3758" s="2"/>
      <c r="AO3758" s="2"/>
      <c r="BT3758" s="2"/>
    </row>
    <row r="3759" spans="31:72" x14ac:dyDescent="0.35">
      <c r="AE3759" s="1"/>
      <c r="AN3759" s="2"/>
      <c r="AO3759" s="2"/>
      <c r="BT3759" s="2"/>
    </row>
    <row r="3760" spans="31:72" x14ac:dyDescent="0.35">
      <c r="AE3760" s="1"/>
      <c r="AN3760" s="2"/>
      <c r="AO3760" s="2"/>
      <c r="BT3760" s="2"/>
    </row>
    <row r="3761" spans="31:72" x14ac:dyDescent="0.35">
      <c r="AE3761" s="1"/>
      <c r="AN3761" s="2"/>
      <c r="AO3761" s="2"/>
      <c r="BT3761" s="2"/>
    </row>
    <row r="3762" spans="31:72" x14ac:dyDescent="0.35">
      <c r="AE3762" s="1"/>
      <c r="AN3762" s="2"/>
      <c r="AO3762" s="2"/>
      <c r="BT3762" s="2"/>
    </row>
    <row r="3763" spans="31:72" x14ac:dyDescent="0.35">
      <c r="AE3763" s="1"/>
      <c r="AN3763" s="2"/>
      <c r="AO3763" s="2"/>
      <c r="BT3763" s="2"/>
    </row>
    <row r="3764" spans="31:72" x14ac:dyDescent="0.35">
      <c r="AE3764" s="1"/>
      <c r="AN3764" s="2"/>
      <c r="AO3764" s="2"/>
      <c r="BT3764" s="2"/>
    </row>
    <row r="3765" spans="31:72" x14ac:dyDescent="0.35">
      <c r="AE3765" s="1"/>
      <c r="AN3765" s="2"/>
      <c r="AO3765" s="2"/>
    </row>
    <row r="3766" spans="31:72" x14ac:dyDescent="0.35">
      <c r="AE3766" s="1"/>
      <c r="AN3766" s="2"/>
      <c r="AO3766" s="2"/>
    </row>
    <row r="3767" spans="31:72" x14ac:dyDescent="0.35">
      <c r="AE3767" s="1"/>
      <c r="AN3767" s="2"/>
      <c r="AO3767" s="2"/>
      <c r="BT3767" s="2"/>
    </row>
    <row r="3768" spans="31:72" x14ac:dyDescent="0.35">
      <c r="AE3768" s="1"/>
      <c r="AN3768" s="2"/>
      <c r="AO3768" s="2"/>
      <c r="BT3768" s="2"/>
    </row>
    <row r="3769" spans="31:72" x14ac:dyDescent="0.35">
      <c r="AE3769" s="1"/>
      <c r="AN3769" s="2"/>
      <c r="AO3769" s="2"/>
    </row>
    <row r="3770" spans="31:72" x14ac:dyDescent="0.35">
      <c r="AE3770" s="1"/>
      <c r="AN3770" s="2"/>
      <c r="AO3770" s="2"/>
    </row>
    <row r="3771" spans="31:72" x14ac:dyDescent="0.35">
      <c r="AE3771" s="1"/>
      <c r="AN3771" s="2"/>
      <c r="AO3771" s="2"/>
    </row>
    <row r="3772" spans="31:72" x14ac:dyDescent="0.35">
      <c r="AE3772" s="1"/>
      <c r="AN3772" s="2"/>
      <c r="AO3772" s="2"/>
    </row>
    <row r="3773" spans="31:72" x14ac:dyDescent="0.35">
      <c r="AE3773" s="1"/>
      <c r="AN3773" s="2"/>
      <c r="AO3773" s="2"/>
      <c r="BT3773" s="2"/>
    </row>
    <row r="3774" spans="31:72" x14ac:dyDescent="0.35">
      <c r="AE3774" s="1"/>
      <c r="AN3774" s="2"/>
      <c r="AO3774" s="2"/>
      <c r="BT3774" s="2"/>
    </row>
    <row r="3775" spans="31:72" x14ac:dyDescent="0.35">
      <c r="AE3775" s="1"/>
      <c r="AN3775" s="2"/>
      <c r="AO3775" s="2"/>
      <c r="BT3775" s="2"/>
    </row>
    <row r="3776" spans="31:72" x14ac:dyDescent="0.35">
      <c r="AE3776" s="1"/>
      <c r="AN3776" s="2"/>
      <c r="AO3776" s="2"/>
      <c r="BT3776" s="2"/>
    </row>
    <row r="3777" spans="31:72" x14ac:dyDescent="0.35">
      <c r="AE3777" s="1"/>
      <c r="AN3777" s="2"/>
      <c r="AO3777" s="2"/>
      <c r="BT3777" s="2"/>
    </row>
    <row r="3778" spans="31:72" x14ac:dyDescent="0.35">
      <c r="AE3778" s="1"/>
      <c r="AN3778" s="2"/>
      <c r="AO3778" s="2"/>
      <c r="BT3778" s="2"/>
    </row>
    <row r="3779" spans="31:72" x14ac:dyDescent="0.35">
      <c r="AE3779" s="1"/>
      <c r="AN3779" s="2"/>
      <c r="AO3779" s="2"/>
      <c r="BT3779" s="2"/>
    </row>
    <row r="3780" spans="31:72" x14ac:dyDescent="0.35">
      <c r="AE3780" s="1"/>
      <c r="AN3780" s="2"/>
      <c r="AO3780" s="2"/>
      <c r="BT3780" s="2"/>
    </row>
    <row r="3781" spans="31:72" x14ac:dyDescent="0.35">
      <c r="AE3781" s="1"/>
      <c r="AN3781" s="2"/>
      <c r="AO3781" s="2"/>
    </row>
    <row r="3782" spans="31:72" x14ac:dyDescent="0.35">
      <c r="AE3782" s="1"/>
      <c r="AN3782" s="2"/>
      <c r="AO3782" s="2"/>
    </row>
    <row r="3783" spans="31:72" x14ac:dyDescent="0.35">
      <c r="AE3783" s="1"/>
      <c r="AN3783" s="2"/>
      <c r="AO3783" s="2"/>
    </row>
    <row r="3784" spans="31:72" x14ac:dyDescent="0.35">
      <c r="AE3784" s="1"/>
      <c r="AN3784" s="2"/>
      <c r="AO3784" s="2"/>
    </row>
    <row r="3785" spans="31:72" x14ac:dyDescent="0.35">
      <c r="AE3785" s="1"/>
      <c r="AN3785" s="2"/>
      <c r="AO3785" s="2"/>
      <c r="BT3785" s="2"/>
    </row>
    <row r="3786" spans="31:72" x14ac:dyDescent="0.35">
      <c r="AE3786" s="1"/>
      <c r="AN3786" s="2"/>
      <c r="AO3786" s="2"/>
      <c r="BT3786" s="2"/>
    </row>
    <row r="3787" spans="31:72" x14ac:dyDescent="0.35">
      <c r="AE3787" s="1"/>
      <c r="AN3787" s="2"/>
      <c r="AO3787" s="2"/>
      <c r="BT3787" s="2"/>
    </row>
    <row r="3788" spans="31:72" x14ac:dyDescent="0.35">
      <c r="AE3788" s="1"/>
      <c r="AN3788" s="2"/>
      <c r="AO3788" s="2"/>
      <c r="BT3788" s="2"/>
    </row>
    <row r="3789" spans="31:72" x14ac:dyDescent="0.35">
      <c r="AE3789" s="1"/>
      <c r="AN3789" s="2"/>
      <c r="AO3789" s="2"/>
    </row>
    <row r="3790" spans="31:72" x14ac:dyDescent="0.35">
      <c r="AE3790" s="1"/>
      <c r="AN3790" s="2"/>
      <c r="AO3790" s="2"/>
    </row>
    <row r="3791" spans="31:72" x14ac:dyDescent="0.35">
      <c r="AE3791" s="1"/>
      <c r="AN3791" s="2"/>
      <c r="AO3791" s="2"/>
      <c r="BT3791" s="2"/>
    </row>
    <row r="3792" spans="31:72" x14ac:dyDescent="0.35">
      <c r="AE3792" s="1"/>
      <c r="AN3792" s="2"/>
      <c r="AO3792" s="2"/>
      <c r="BT3792" s="2"/>
    </row>
    <row r="3793" spans="31:72" x14ac:dyDescent="0.35">
      <c r="AE3793" s="1"/>
      <c r="AN3793" s="2"/>
      <c r="AO3793" s="2"/>
      <c r="BT3793" s="2"/>
    </row>
    <row r="3794" spans="31:72" x14ac:dyDescent="0.35">
      <c r="AE3794" s="1"/>
      <c r="AN3794" s="2"/>
      <c r="AO3794" s="2"/>
      <c r="BT3794" s="2"/>
    </row>
    <row r="3795" spans="31:72" x14ac:dyDescent="0.35">
      <c r="AE3795" s="1"/>
      <c r="AN3795" s="2"/>
      <c r="AO3795" s="2"/>
      <c r="BT3795" s="2"/>
    </row>
    <row r="3796" spans="31:72" x14ac:dyDescent="0.35">
      <c r="AE3796" s="1"/>
      <c r="AN3796" s="2"/>
      <c r="AO3796" s="2"/>
      <c r="BT3796" s="2"/>
    </row>
    <row r="3797" spans="31:72" x14ac:dyDescent="0.35">
      <c r="AE3797" s="1"/>
      <c r="AN3797" s="2"/>
      <c r="AO3797" s="2"/>
      <c r="BT3797" s="2"/>
    </row>
    <row r="3798" spans="31:72" x14ac:dyDescent="0.35">
      <c r="AE3798" s="1"/>
      <c r="AN3798" s="2"/>
      <c r="AO3798" s="2"/>
      <c r="BT3798" s="2"/>
    </row>
    <row r="3799" spans="31:72" x14ac:dyDescent="0.35">
      <c r="AE3799" s="1"/>
      <c r="AN3799" s="2"/>
      <c r="AO3799" s="2"/>
      <c r="BT3799" s="2"/>
    </row>
    <row r="3800" spans="31:72" x14ac:dyDescent="0.35">
      <c r="AE3800" s="1"/>
      <c r="AN3800" s="2"/>
      <c r="AO3800" s="2"/>
    </row>
    <row r="3801" spans="31:72" x14ac:dyDescent="0.35">
      <c r="AE3801" s="1"/>
      <c r="AN3801" s="2"/>
      <c r="AO3801" s="2"/>
    </row>
    <row r="3802" spans="31:72" x14ac:dyDescent="0.35">
      <c r="AE3802" s="1"/>
      <c r="AN3802" s="2"/>
      <c r="AO3802" s="2"/>
    </row>
    <row r="3803" spans="31:72" x14ac:dyDescent="0.35">
      <c r="AE3803" s="1"/>
      <c r="AN3803" s="2"/>
      <c r="AO3803" s="2"/>
      <c r="BT3803" s="2"/>
    </row>
    <row r="3804" spans="31:72" x14ac:dyDescent="0.35">
      <c r="AE3804" s="1"/>
      <c r="AN3804" s="2"/>
      <c r="AO3804" s="2"/>
      <c r="BT3804" s="2"/>
    </row>
    <row r="3805" spans="31:72" x14ac:dyDescent="0.35">
      <c r="AE3805" s="1"/>
      <c r="AN3805" s="2"/>
      <c r="AO3805" s="2"/>
    </row>
    <row r="3806" spans="31:72" x14ac:dyDescent="0.35">
      <c r="AE3806" s="1"/>
      <c r="AN3806" s="2"/>
      <c r="AO3806" s="2"/>
      <c r="BT3806" s="2"/>
    </row>
    <row r="3807" spans="31:72" x14ac:dyDescent="0.35">
      <c r="AE3807" s="1"/>
      <c r="AN3807" s="2"/>
      <c r="AO3807" s="2"/>
      <c r="BT3807" s="2"/>
    </row>
    <row r="3808" spans="31:72" x14ac:dyDescent="0.35">
      <c r="AE3808" s="1"/>
      <c r="AN3808" s="2"/>
      <c r="AO3808" s="2"/>
      <c r="BT3808" s="2"/>
    </row>
    <row r="3809" spans="31:72" x14ac:dyDescent="0.35">
      <c r="AE3809" s="1"/>
      <c r="AN3809" s="2"/>
      <c r="AO3809" s="2"/>
      <c r="BT3809" s="2"/>
    </row>
    <row r="3810" spans="31:72" x14ac:dyDescent="0.35">
      <c r="AE3810" s="1"/>
      <c r="AN3810" s="2"/>
      <c r="AO3810" s="2"/>
      <c r="BT3810" s="2"/>
    </row>
    <row r="3811" spans="31:72" x14ac:dyDescent="0.35">
      <c r="AE3811" s="1"/>
      <c r="AN3811" s="2"/>
      <c r="AO3811" s="2"/>
      <c r="BT3811" s="2"/>
    </row>
    <row r="3812" spans="31:72" x14ac:dyDescent="0.35">
      <c r="AE3812" s="1"/>
      <c r="AN3812" s="2"/>
      <c r="AO3812" s="2"/>
      <c r="BT3812" s="2"/>
    </row>
    <row r="3813" spans="31:72" x14ac:dyDescent="0.35">
      <c r="AE3813" s="1"/>
      <c r="AN3813" s="2"/>
      <c r="AO3813" s="2"/>
      <c r="BT3813" s="2"/>
    </row>
    <row r="3814" spans="31:72" x14ac:dyDescent="0.35">
      <c r="AE3814" s="1"/>
      <c r="AN3814" s="2"/>
      <c r="AO3814" s="2"/>
      <c r="BT3814" s="2"/>
    </row>
    <row r="3815" spans="31:72" x14ac:dyDescent="0.35">
      <c r="AE3815" s="1"/>
      <c r="AN3815" s="2"/>
      <c r="AO3815" s="2"/>
      <c r="BT3815" s="2"/>
    </row>
    <row r="3816" spans="31:72" x14ac:dyDescent="0.35">
      <c r="AE3816" s="1"/>
      <c r="AN3816" s="2"/>
      <c r="AO3816" s="2"/>
      <c r="BT3816" s="2"/>
    </row>
    <row r="3817" spans="31:72" x14ac:dyDescent="0.35">
      <c r="AE3817" s="1"/>
      <c r="AN3817" s="2"/>
      <c r="AO3817" s="2"/>
      <c r="BT3817" s="2"/>
    </row>
    <row r="3818" spans="31:72" x14ac:dyDescent="0.35">
      <c r="AE3818" s="1"/>
      <c r="AN3818" s="2"/>
      <c r="AO3818" s="2"/>
      <c r="BT3818" s="2"/>
    </row>
    <row r="3819" spans="31:72" x14ac:dyDescent="0.35">
      <c r="AE3819" s="1"/>
      <c r="AN3819" s="2"/>
      <c r="AO3819" s="2"/>
      <c r="BT3819" s="2"/>
    </row>
    <row r="3820" spans="31:72" x14ac:dyDescent="0.35">
      <c r="AE3820" s="1"/>
      <c r="AN3820" s="2"/>
      <c r="AO3820" s="2"/>
      <c r="BT3820" s="2"/>
    </row>
    <row r="3821" spans="31:72" x14ac:dyDescent="0.35">
      <c r="AE3821" s="1"/>
      <c r="AN3821" s="2"/>
      <c r="AO3821" s="2"/>
      <c r="BT3821" s="2"/>
    </row>
    <row r="3822" spans="31:72" x14ac:dyDescent="0.35">
      <c r="AE3822" s="1"/>
      <c r="AN3822" s="2"/>
      <c r="AO3822" s="2"/>
      <c r="BT3822" s="2"/>
    </row>
    <row r="3823" spans="31:72" x14ac:dyDescent="0.35">
      <c r="AE3823" s="1"/>
      <c r="AN3823" s="2"/>
      <c r="AO3823" s="2"/>
      <c r="BT3823" s="2"/>
    </row>
    <row r="3824" spans="31:72" x14ac:dyDescent="0.35">
      <c r="AE3824" s="1"/>
      <c r="AN3824" s="2"/>
      <c r="AO3824" s="2"/>
      <c r="BT3824" s="2"/>
    </row>
    <row r="3825" spans="31:72" x14ac:dyDescent="0.35">
      <c r="AE3825" s="1"/>
      <c r="AN3825" s="2"/>
      <c r="AO3825" s="2"/>
    </row>
    <row r="3826" spans="31:72" x14ac:dyDescent="0.35">
      <c r="AE3826" s="1"/>
      <c r="AN3826" s="2"/>
      <c r="AO3826" s="2"/>
    </row>
    <row r="3827" spans="31:72" x14ac:dyDescent="0.35">
      <c r="AE3827" s="1"/>
      <c r="AN3827" s="2"/>
      <c r="AO3827" s="2"/>
      <c r="BT3827" s="2"/>
    </row>
    <row r="3828" spans="31:72" x14ac:dyDescent="0.35">
      <c r="AE3828" s="1"/>
      <c r="AN3828" s="2"/>
      <c r="AO3828" s="2"/>
      <c r="BT3828" s="2"/>
    </row>
    <row r="3829" spans="31:72" x14ac:dyDescent="0.35">
      <c r="AE3829" s="1"/>
      <c r="AN3829" s="2"/>
      <c r="AO3829" s="2"/>
    </row>
    <row r="3830" spans="31:72" x14ac:dyDescent="0.35">
      <c r="AE3830" s="1"/>
      <c r="AN3830" s="2"/>
      <c r="AO3830" s="2"/>
      <c r="BT3830" s="2"/>
    </row>
    <row r="3831" spans="31:72" x14ac:dyDescent="0.35">
      <c r="AE3831" s="1"/>
      <c r="AN3831" s="2"/>
      <c r="AO3831" s="2"/>
      <c r="BT3831" s="2"/>
    </row>
    <row r="3832" spans="31:72" x14ac:dyDescent="0.35">
      <c r="AE3832" s="1"/>
      <c r="AN3832" s="2"/>
      <c r="AO3832" s="2"/>
      <c r="BT3832" s="2"/>
    </row>
    <row r="3833" spans="31:72" x14ac:dyDescent="0.35">
      <c r="AE3833" s="1"/>
      <c r="AN3833" s="2"/>
      <c r="AO3833" s="2"/>
      <c r="BT3833" s="2"/>
    </row>
    <row r="3834" spans="31:72" x14ac:dyDescent="0.35">
      <c r="AE3834" s="1"/>
      <c r="AN3834" s="2"/>
      <c r="AO3834" s="2"/>
      <c r="BT3834" s="2"/>
    </row>
    <row r="3835" spans="31:72" x14ac:dyDescent="0.35">
      <c r="AE3835" s="1"/>
      <c r="AN3835" s="2"/>
      <c r="AO3835" s="2"/>
      <c r="BT3835" s="2"/>
    </row>
    <row r="3836" spans="31:72" x14ac:dyDescent="0.35">
      <c r="AE3836" s="1"/>
      <c r="AN3836" s="2"/>
      <c r="AO3836" s="2"/>
      <c r="BT3836" s="2"/>
    </row>
    <row r="3837" spans="31:72" x14ac:dyDescent="0.35">
      <c r="AE3837" s="1"/>
      <c r="AN3837" s="2"/>
      <c r="AO3837" s="2"/>
      <c r="BT3837" s="2"/>
    </row>
    <row r="3838" spans="31:72" x14ac:dyDescent="0.35">
      <c r="AE3838" s="1"/>
      <c r="AN3838" s="2"/>
      <c r="AO3838" s="2"/>
      <c r="BT3838" s="2"/>
    </row>
    <row r="3839" spans="31:72" x14ac:dyDescent="0.35">
      <c r="AE3839" s="1"/>
      <c r="AN3839" s="2"/>
      <c r="AO3839" s="2"/>
      <c r="BT3839" s="2"/>
    </row>
    <row r="3840" spans="31:72" x14ac:dyDescent="0.35">
      <c r="AE3840" s="1"/>
      <c r="AN3840" s="2"/>
      <c r="AO3840" s="2"/>
      <c r="BT3840" s="2"/>
    </row>
    <row r="3841" spans="31:72" x14ac:dyDescent="0.35">
      <c r="AE3841" s="1"/>
      <c r="AN3841" s="2"/>
      <c r="AO3841" s="2"/>
      <c r="BT3841" s="2"/>
    </row>
    <row r="3842" spans="31:72" x14ac:dyDescent="0.35">
      <c r="AE3842" s="1"/>
      <c r="AN3842" s="2"/>
      <c r="AO3842" s="2"/>
      <c r="BT3842" s="2"/>
    </row>
    <row r="3843" spans="31:72" x14ac:dyDescent="0.35">
      <c r="AE3843" s="1"/>
      <c r="AN3843" s="2"/>
      <c r="AO3843" s="2"/>
      <c r="BT3843" s="2"/>
    </row>
    <row r="3844" spans="31:72" x14ac:dyDescent="0.35">
      <c r="AE3844" s="1"/>
      <c r="AN3844" s="2"/>
      <c r="AO3844" s="2"/>
    </row>
    <row r="3845" spans="31:72" x14ac:dyDescent="0.35">
      <c r="AE3845" s="1"/>
      <c r="AN3845" s="2"/>
      <c r="AO3845" s="2"/>
    </row>
    <row r="3846" spans="31:72" x14ac:dyDescent="0.35">
      <c r="AE3846" s="1"/>
      <c r="AN3846" s="2"/>
      <c r="AO3846" s="2"/>
    </row>
    <row r="3847" spans="31:72" x14ac:dyDescent="0.35">
      <c r="AE3847" s="1"/>
      <c r="AN3847" s="2"/>
      <c r="AO3847" s="2"/>
    </row>
    <row r="3848" spans="31:72" x14ac:dyDescent="0.35">
      <c r="AE3848" s="1"/>
      <c r="AN3848" s="2"/>
      <c r="AO3848" s="2"/>
    </row>
    <row r="3849" spans="31:72" x14ac:dyDescent="0.35">
      <c r="AE3849" s="1"/>
      <c r="AN3849" s="2"/>
      <c r="AO3849" s="2"/>
    </row>
    <row r="3850" spans="31:72" x14ac:dyDescent="0.35">
      <c r="AE3850" s="1"/>
      <c r="AN3850" s="2"/>
      <c r="AO3850" s="2"/>
    </row>
    <row r="3851" spans="31:72" x14ac:dyDescent="0.35">
      <c r="AE3851" s="1"/>
      <c r="AN3851" s="2"/>
      <c r="AO3851" s="2"/>
    </row>
    <row r="3852" spans="31:72" x14ac:dyDescent="0.35">
      <c r="AE3852" s="1"/>
      <c r="AN3852" s="2"/>
      <c r="AO3852" s="2"/>
    </row>
    <row r="3853" spans="31:72" x14ac:dyDescent="0.35">
      <c r="AE3853" s="1"/>
      <c r="AN3853" s="2"/>
      <c r="AO3853" s="2"/>
    </row>
    <row r="3854" spans="31:72" x14ac:dyDescent="0.35">
      <c r="AE3854" s="1"/>
      <c r="AN3854" s="2"/>
      <c r="AO3854" s="2"/>
    </row>
    <row r="3855" spans="31:72" x14ac:dyDescent="0.35">
      <c r="AE3855" s="1"/>
      <c r="AN3855" s="2"/>
      <c r="AO3855" s="2"/>
    </row>
    <row r="3856" spans="31:72" x14ac:dyDescent="0.35">
      <c r="AE3856" s="1"/>
      <c r="AN3856" s="2"/>
      <c r="AO3856" s="2"/>
    </row>
    <row r="3857" spans="31:72" x14ac:dyDescent="0.35">
      <c r="AE3857" s="1"/>
      <c r="AN3857" s="2"/>
      <c r="AO3857" s="2"/>
      <c r="BT3857" s="2"/>
    </row>
    <row r="3858" spans="31:72" x14ac:dyDescent="0.35">
      <c r="AE3858" s="1"/>
      <c r="AN3858" s="2"/>
      <c r="AO3858" s="2"/>
      <c r="BT3858" s="2"/>
    </row>
    <row r="3859" spans="31:72" x14ac:dyDescent="0.35">
      <c r="AE3859" s="1"/>
      <c r="AN3859" s="2"/>
      <c r="AO3859" s="2"/>
      <c r="BT3859" s="2"/>
    </row>
    <row r="3860" spans="31:72" x14ac:dyDescent="0.35">
      <c r="AE3860" s="1"/>
      <c r="AN3860" s="2"/>
      <c r="AO3860" s="2"/>
    </row>
    <row r="3861" spans="31:72" x14ac:dyDescent="0.35">
      <c r="AE3861" s="1"/>
      <c r="AN3861" s="2"/>
      <c r="AO3861" s="2"/>
      <c r="BT3861" s="2"/>
    </row>
    <row r="3862" spans="31:72" x14ac:dyDescent="0.35">
      <c r="AE3862" s="1"/>
      <c r="AN3862" s="2"/>
      <c r="AO3862" s="2"/>
      <c r="BT3862" s="2"/>
    </row>
    <row r="3863" spans="31:72" x14ac:dyDescent="0.35">
      <c r="AE3863" s="1"/>
      <c r="AN3863" s="2"/>
      <c r="AO3863" s="2"/>
      <c r="BT3863" s="2"/>
    </row>
    <row r="3864" spans="31:72" x14ac:dyDescent="0.35">
      <c r="AE3864" s="1"/>
      <c r="AN3864" s="2"/>
      <c r="AO3864" s="2"/>
      <c r="BT3864" s="2"/>
    </row>
    <row r="3865" spans="31:72" x14ac:dyDescent="0.35">
      <c r="AE3865" s="1"/>
      <c r="AN3865" s="2"/>
      <c r="AO3865" s="2"/>
    </row>
    <row r="3866" spans="31:72" x14ac:dyDescent="0.35">
      <c r="AE3866" s="1"/>
      <c r="AN3866" s="2"/>
      <c r="AO3866" s="2"/>
    </row>
    <row r="3867" spans="31:72" x14ac:dyDescent="0.35">
      <c r="AE3867" s="1"/>
      <c r="AN3867" s="2"/>
      <c r="AO3867" s="2"/>
      <c r="BT3867" s="2"/>
    </row>
    <row r="3868" spans="31:72" x14ac:dyDescent="0.35">
      <c r="AE3868" s="1"/>
      <c r="AN3868" s="2"/>
      <c r="AO3868" s="2"/>
      <c r="BT3868" s="2"/>
    </row>
    <row r="3869" spans="31:72" x14ac:dyDescent="0.35">
      <c r="AE3869" s="1"/>
      <c r="AN3869" s="2"/>
      <c r="AO3869" s="2"/>
      <c r="BT3869" s="2"/>
    </row>
    <row r="3870" spans="31:72" x14ac:dyDescent="0.35">
      <c r="AE3870" s="1"/>
      <c r="AN3870" s="2"/>
      <c r="AO3870" s="2"/>
      <c r="BT3870" s="2"/>
    </row>
    <row r="3871" spans="31:72" x14ac:dyDescent="0.35">
      <c r="AE3871" s="1"/>
      <c r="AN3871" s="2"/>
      <c r="AO3871" s="2"/>
    </row>
    <row r="3872" spans="31:72" x14ac:dyDescent="0.35">
      <c r="AE3872" s="1"/>
      <c r="AN3872" s="2"/>
      <c r="AO3872" s="2"/>
      <c r="BT3872" s="2"/>
    </row>
    <row r="3873" spans="31:72" x14ac:dyDescent="0.35">
      <c r="AE3873" s="1"/>
      <c r="AN3873" s="2"/>
      <c r="AO3873" s="2"/>
      <c r="BT3873" s="2"/>
    </row>
    <row r="3874" spans="31:72" x14ac:dyDescent="0.35">
      <c r="AE3874" s="1"/>
      <c r="AN3874" s="2"/>
      <c r="AO3874" s="2"/>
      <c r="BT3874" s="2"/>
    </row>
    <row r="3875" spans="31:72" x14ac:dyDescent="0.35">
      <c r="AE3875" s="1"/>
      <c r="AN3875" s="2"/>
      <c r="AO3875" s="2"/>
      <c r="BT3875" s="2"/>
    </row>
    <row r="3876" spans="31:72" x14ac:dyDescent="0.35">
      <c r="AE3876" s="1"/>
      <c r="AN3876" s="2"/>
      <c r="AO3876" s="2"/>
      <c r="BT3876" s="2"/>
    </row>
    <row r="3877" spans="31:72" x14ac:dyDescent="0.35">
      <c r="AE3877" s="1"/>
      <c r="AN3877" s="2"/>
      <c r="AO3877" s="2"/>
      <c r="BT3877" s="2"/>
    </row>
    <row r="3878" spans="31:72" x14ac:dyDescent="0.35">
      <c r="AE3878" s="1"/>
      <c r="AN3878" s="2"/>
      <c r="AO3878" s="2"/>
      <c r="BT3878" s="2"/>
    </row>
    <row r="3879" spans="31:72" x14ac:dyDescent="0.35">
      <c r="AE3879" s="1"/>
      <c r="AN3879" s="2"/>
      <c r="AO3879" s="2"/>
      <c r="BT3879" s="2"/>
    </row>
    <row r="3880" spans="31:72" x14ac:dyDescent="0.35">
      <c r="AE3880" s="1"/>
      <c r="AN3880" s="2"/>
      <c r="AO3880" s="2"/>
      <c r="BT3880" s="2"/>
    </row>
    <row r="3881" spans="31:72" x14ac:dyDescent="0.35">
      <c r="AE3881" s="1"/>
      <c r="AN3881" s="2"/>
      <c r="AO3881" s="2"/>
      <c r="BT3881" s="2"/>
    </row>
    <row r="3882" spans="31:72" x14ac:dyDescent="0.35">
      <c r="AE3882" s="1"/>
      <c r="AN3882" s="2"/>
      <c r="AO3882" s="2"/>
      <c r="BT3882" s="2"/>
    </row>
    <row r="3883" spans="31:72" x14ac:dyDescent="0.35">
      <c r="AE3883" s="1"/>
      <c r="AN3883" s="2"/>
      <c r="AO3883" s="2"/>
    </row>
    <row r="3884" spans="31:72" x14ac:dyDescent="0.35">
      <c r="AE3884" s="1"/>
      <c r="AN3884" s="2"/>
      <c r="AO3884" s="2"/>
      <c r="BT3884" s="2"/>
    </row>
    <row r="3885" spans="31:72" x14ac:dyDescent="0.35">
      <c r="AE3885" s="1"/>
      <c r="AN3885" s="2"/>
      <c r="AO3885" s="2"/>
    </row>
    <row r="3886" spans="31:72" x14ac:dyDescent="0.35">
      <c r="AE3886" s="1"/>
      <c r="AN3886" s="2"/>
      <c r="AO3886" s="2"/>
    </row>
    <row r="3887" spans="31:72" x14ac:dyDescent="0.35">
      <c r="AE3887" s="1"/>
      <c r="AN3887" s="2"/>
      <c r="AO3887" s="2"/>
    </row>
    <row r="3888" spans="31:72" x14ac:dyDescent="0.35">
      <c r="AE3888" s="1"/>
      <c r="AN3888" s="2"/>
      <c r="AO3888" s="2"/>
      <c r="BT3888" s="2"/>
    </row>
    <row r="3889" spans="31:72" x14ac:dyDescent="0.35">
      <c r="AE3889" s="1"/>
      <c r="AN3889" s="2"/>
      <c r="AO3889" s="2"/>
    </row>
    <row r="3890" spans="31:72" x14ac:dyDescent="0.35">
      <c r="AE3890" s="1"/>
      <c r="AN3890" s="2"/>
      <c r="AO3890" s="2"/>
    </row>
    <row r="3891" spans="31:72" x14ac:dyDescent="0.35">
      <c r="AE3891" s="1"/>
      <c r="AN3891" s="2"/>
      <c r="AO3891" s="2"/>
    </row>
    <row r="3892" spans="31:72" x14ac:dyDescent="0.35">
      <c r="AE3892" s="1"/>
      <c r="AN3892" s="2"/>
      <c r="AO3892" s="2"/>
    </row>
    <row r="3893" spans="31:72" x14ac:dyDescent="0.35">
      <c r="AE3893" s="1"/>
      <c r="AN3893" s="2"/>
      <c r="AO3893" s="2"/>
      <c r="BT3893" s="2"/>
    </row>
    <row r="3894" spans="31:72" x14ac:dyDescent="0.35">
      <c r="AE3894" s="1"/>
      <c r="AN3894" s="2"/>
      <c r="AO3894" s="2"/>
      <c r="BT3894" s="2"/>
    </row>
    <row r="3895" spans="31:72" x14ac:dyDescent="0.35">
      <c r="AE3895" s="1"/>
      <c r="AN3895" s="2"/>
      <c r="AO3895" s="2"/>
      <c r="BT3895" s="2"/>
    </row>
    <row r="3896" spans="31:72" x14ac:dyDescent="0.35">
      <c r="AE3896" s="1"/>
      <c r="AN3896" s="2"/>
      <c r="AO3896" s="2"/>
      <c r="BT3896" s="2"/>
    </row>
    <row r="3897" spans="31:72" x14ac:dyDescent="0.35">
      <c r="AE3897" s="1"/>
      <c r="AN3897" s="2"/>
      <c r="AO3897" s="2"/>
      <c r="BT3897" s="2"/>
    </row>
    <row r="3898" spans="31:72" x14ac:dyDescent="0.35">
      <c r="AE3898" s="1"/>
      <c r="AN3898" s="2"/>
      <c r="AO3898" s="2"/>
      <c r="BT3898" s="2"/>
    </row>
    <row r="3899" spans="31:72" x14ac:dyDescent="0.35">
      <c r="AE3899" s="1"/>
      <c r="AN3899" s="2"/>
      <c r="AO3899" s="2"/>
      <c r="BT3899" s="2"/>
    </row>
    <row r="3900" spans="31:72" x14ac:dyDescent="0.35">
      <c r="AE3900" s="1"/>
      <c r="AN3900" s="2"/>
      <c r="AO3900" s="2"/>
      <c r="BT3900" s="2"/>
    </row>
    <row r="3901" spans="31:72" x14ac:dyDescent="0.35">
      <c r="AE3901" s="1"/>
      <c r="AN3901" s="2"/>
      <c r="AO3901" s="2"/>
      <c r="BT3901" s="2"/>
    </row>
    <row r="3902" spans="31:72" x14ac:dyDescent="0.35">
      <c r="AE3902" s="1"/>
      <c r="AN3902" s="2"/>
      <c r="AO3902" s="2"/>
    </row>
    <row r="3903" spans="31:72" x14ac:dyDescent="0.35">
      <c r="AE3903" s="1"/>
      <c r="AN3903" s="2"/>
      <c r="AO3903" s="2"/>
      <c r="BT3903" s="2"/>
    </row>
    <row r="3904" spans="31:72" x14ac:dyDescent="0.35">
      <c r="AE3904" s="1"/>
      <c r="AN3904" s="2"/>
      <c r="AO3904" s="2"/>
      <c r="BT3904" s="2"/>
    </row>
    <row r="3905" spans="31:72" x14ac:dyDescent="0.35">
      <c r="AE3905" s="1"/>
      <c r="AN3905" s="2"/>
      <c r="AO3905" s="2"/>
    </row>
    <row r="3906" spans="31:72" x14ac:dyDescent="0.35">
      <c r="AE3906" s="1"/>
      <c r="AN3906" s="2"/>
      <c r="AO3906" s="2"/>
    </row>
    <row r="3907" spans="31:72" x14ac:dyDescent="0.35">
      <c r="AE3907" s="1"/>
      <c r="AN3907" s="2"/>
      <c r="AO3907" s="2"/>
      <c r="BT3907" s="2"/>
    </row>
    <row r="3908" spans="31:72" x14ac:dyDescent="0.35">
      <c r="AE3908" s="1"/>
      <c r="AN3908" s="2"/>
      <c r="AO3908" s="2"/>
      <c r="BT3908" s="2"/>
    </row>
    <row r="3909" spans="31:72" x14ac:dyDescent="0.35">
      <c r="AE3909" s="1"/>
      <c r="AN3909" s="2"/>
      <c r="AO3909" s="2"/>
      <c r="BT3909" s="2"/>
    </row>
    <row r="3910" spans="31:72" x14ac:dyDescent="0.35">
      <c r="AE3910" s="1"/>
      <c r="AN3910" s="2"/>
      <c r="AO3910" s="2"/>
      <c r="BT3910" s="2"/>
    </row>
    <row r="3911" spans="31:72" x14ac:dyDescent="0.35">
      <c r="AE3911" s="1"/>
      <c r="AN3911" s="2"/>
      <c r="AO3911" s="2"/>
      <c r="BT3911" s="2"/>
    </row>
    <row r="3912" spans="31:72" x14ac:dyDescent="0.35">
      <c r="AE3912" s="1"/>
      <c r="AN3912" s="2"/>
      <c r="AO3912" s="2"/>
      <c r="BT3912" s="2"/>
    </row>
    <row r="3913" spans="31:72" x14ac:dyDescent="0.35">
      <c r="AE3913" s="1"/>
      <c r="AN3913" s="2"/>
      <c r="AO3913" s="2"/>
      <c r="BT3913" s="2"/>
    </row>
    <row r="3914" spans="31:72" x14ac:dyDescent="0.35">
      <c r="AE3914" s="1"/>
      <c r="AN3914" s="2"/>
      <c r="AO3914" s="2"/>
      <c r="BT3914" s="2"/>
    </row>
    <row r="3915" spans="31:72" x14ac:dyDescent="0.35">
      <c r="AE3915" s="1"/>
      <c r="AN3915" s="2"/>
      <c r="AO3915" s="2"/>
      <c r="BT3915" s="2"/>
    </row>
    <row r="3916" spans="31:72" x14ac:dyDescent="0.35">
      <c r="AE3916" s="1"/>
      <c r="AN3916" s="2"/>
      <c r="AO3916" s="2"/>
      <c r="BT3916" s="2"/>
    </row>
    <row r="3917" spans="31:72" x14ac:dyDescent="0.35">
      <c r="AE3917" s="1"/>
      <c r="AN3917" s="2"/>
      <c r="AO3917" s="2"/>
      <c r="BT3917" s="2"/>
    </row>
    <row r="3918" spans="31:72" x14ac:dyDescent="0.35">
      <c r="AE3918" s="1"/>
      <c r="AN3918" s="2"/>
      <c r="AO3918" s="2"/>
      <c r="BT3918" s="2"/>
    </row>
    <row r="3919" spans="31:72" x14ac:dyDescent="0.35">
      <c r="AE3919" s="1"/>
      <c r="AN3919" s="2"/>
      <c r="AO3919" s="2"/>
      <c r="BT3919" s="2"/>
    </row>
    <row r="3920" spans="31:72" x14ac:dyDescent="0.35">
      <c r="AE3920" s="1"/>
      <c r="AN3920" s="2"/>
      <c r="AO3920" s="2"/>
      <c r="BT3920" s="2"/>
    </row>
    <row r="3921" spans="31:72" x14ac:dyDescent="0.35">
      <c r="AE3921" s="1"/>
      <c r="AN3921" s="2"/>
      <c r="AO3921" s="2"/>
      <c r="BT3921" s="2"/>
    </row>
    <row r="3922" spans="31:72" x14ac:dyDescent="0.35">
      <c r="AE3922" s="1"/>
      <c r="AN3922" s="2"/>
      <c r="AO3922" s="2"/>
      <c r="BT3922" s="2"/>
    </row>
    <row r="3923" spans="31:72" x14ac:dyDescent="0.35">
      <c r="AE3923" s="1"/>
      <c r="AN3923" s="2"/>
      <c r="AO3923" s="2"/>
      <c r="BT3923" s="2"/>
    </row>
    <row r="3924" spans="31:72" x14ac:dyDescent="0.35">
      <c r="AE3924" s="1"/>
      <c r="AN3924" s="2"/>
      <c r="AO3924" s="2"/>
    </row>
    <row r="3925" spans="31:72" x14ac:dyDescent="0.35">
      <c r="AE3925" s="1"/>
      <c r="AN3925" s="2"/>
      <c r="AO3925" s="2"/>
      <c r="BT3925" s="2"/>
    </row>
    <row r="3926" spans="31:72" x14ac:dyDescent="0.35">
      <c r="AE3926" s="1"/>
      <c r="AN3926" s="2"/>
      <c r="AO3926" s="2"/>
      <c r="BT3926" s="2"/>
    </row>
    <row r="3927" spans="31:72" x14ac:dyDescent="0.35">
      <c r="AE3927" s="1"/>
      <c r="AN3927" s="2"/>
      <c r="AO3927" s="2"/>
      <c r="BT3927" s="2"/>
    </row>
    <row r="3928" spans="31:72" x14ac:dyDescent="0.35">
      <c r="AE3928" s="1"/>
      <c r="AN3928" s="2"/>
      <c r="AO3928" s="2"/>
      <c r="BT3928" s="2"/>
    </row>
    <row r="3929" spans="31:72" x14ac:dyDescent="0.35">
      <c r="AE3929" s="1"/>
      <c r="AN3929" s="2"/>
      <c r="AO3929" s="2"/>
      <c r="BT3929" s="2"/>
    </row>
    <row r="3930" spans="31:72" x14ac:dyDescent="0.35">
      <c r="AE3930" s="1"/>
      <c r="AN3930" s="2"/>
      <c r="AO3930" s="2"/>
      <c r="BT3930" s="2"/>
    </row>
    <row r="3931" spans="31:72" x14ac:dyDescent="0.35">
      <c r="AE3931" s="1"/>
      <c r="AN3931" s="2"/>
      <c r="AO3931" s="2"/>
      <c r="BT3931" s="2"/>
    </row>
    <row r="3932" spans="31:72" x14ac:dyDescent="0.35">
      <c r="AE3932" s="1"/>
      <c r="AN3932" s="2"/>
      <c r="AO3932" s="2"/>
      <c r="BT3932" s="2"/>
    </row>
    <row r="3933" spans="31:72" x14ac:dyDescent="0.35">
      <c r="AE3933" s="1"/>
      <c r="AN3933" s="2"/>
      <c r="AO3933" s="2"/>
      <c r="BT3933" s="2"/>
    </row>
    <row r="3934" spans="31:72" x14ac:dyDescent="0.35">
      <c r="AE3934" s="1"/>
      <c r="AN3934" s="2"/>
      <c r="AO3934" s="2"/>
      <c r="BT3934" s="2"/>
    </row>
    <row r="3935" spans="31:72" x14ac:dyDescent="0.35">
      <c r="AE3935" s="1"/>
      <c r="AN3935" s="2"/>
      <c r="AO3935" s="2"/>
      <c r="BT3935" s="2"/>
    </row>
    <row r="3936" spans="31:72" x14ac:dyDescent="0.35">
      <c r="AE3936" s="1"/>
      <c r="AN3936" s="2"/>
      <c r="AO3936" s="2"/>
      <c r="BT3936" s="2"/>
    </row>
    <row r="3937" spans="31:72" x14ac:dyDescent="0.35">
      <c r="AE3937" s="1"/>
      <c r="AN3937" s="2"/>
      <c r="AO3937" s="2"/>
      <c r="BT3937" s="2"/>
    </row>
    <row r="3938" spans="31:72" x14ac:dyDescent="0.35">
      <c r="AE3938" s="1"/>
      <c r="AN3938" s="2"/>
      <c r="AO3938" s="2"/>
      <c r="BT3938" s="2"/>
    </row>
    <row r="3939" spans="31:72" x14ac:dyDescent="0.35">
      <c r="AE3939" s="1"/>
      <c r="AN3939" s="2"/>
      <c r="AO3939" s="2"/>
      <c r="BT3939" s="2"/>
    </row>
    <row r="3940" spans="31:72" x14ac:dyDescent="0.35">
      <c r="AE3940" s="1"/>
      <c r="AN3940" s="2"/>
      <c r="AO3940" s="2"/>
      <c r="BT3940" s="2"/>
    </row>
    <row r="3941" spans="31:72" x14ac:dyDescent="0.35">
      <c r="AE3941" s="1"/>
      <c r="AN3941" s="2"/>
      <c r="AO3941" s="2"/>
      <c r="BT3941" s="2"/>
    </row>
    <row r="3942" spans="31:72" x14ac:dyDescent="0.35">
      <c r="AE3942" s="1"/>
      <c r="AN3942" s="2"/>
      <c r="AO3942" s="2"/>
      <c r="BT3942" s="2"/>
    </row>
    <row r="3943" spans="31:72" x14ac:dyDescent="0.35">
      <c r="AE3943" s="1"/>
      <c r="AN3943" s="2"/>
      <c r="AO3943" s="2"/>
      <c r="BT3943" s="2"/>
    </row>
    <row r="3944" spans="31:72" x14ac:dyDescent="0.35">
      <c r="AE3944" s="1"/>
      <c r="AN3944" s="2"/>
      <c r="AO3944" s="2"/>
      <c r="BT3944" s="2"/>
    </row>
    <row r="3945" spans="31:72" x14ac:dyDescent="0.35">
      <c r="AE3945" s="1"/>
      <c r="AN3945" s="2"/>
      <c r="AO3945" s="2"/>
      <c r="BT3945" s="2"/>
    </row>
    <row r="3946" spans="31:72" x14ac:dyDescent="0.35">
      <c r="AE3946" s="1"/>
      <c r="AN3946" s="2"/>
      <c r="AO3946" s="2"/>
      <c r="BT3946" s="2"/>
    </row>
    <row r="3947" spans="31:72" x14ac:dyDescent="0.35">
      <c r="AE3947" s="1"/>
      <c r="AN3947" s="2"/>
      <c r="AO3947" s="2"/>
      <c r="BT3947" s="2"/>
    </row>
    <row r="3948" spans="31:72" x14ac:dyDescent="0.35">
      <c r="AE3948" s="1"/>
      <c r="AN3948" s="2"/>
      <c r="AO3948" s="2"/>
      <c r="BT3948" s="2"/>
    </row>
    <row r="3949" spans="31:72" x14ac:dyDescent="0.35">
      <c r="AE3949" s="1"/>
      <c r="AN3949" s="2"/>
      <c r="AO3949" s="2"/>
      <c r="BT3949" s="2"/>
    </row>
    <row r="3950" spans="31:72" x14ac:dyDescent="0.35">
      <c r="AE3950" s="1"/>
      <c r="AN3950" s="2"/>
      <c r="AO3950" s="2"/>
      <c r="BT3950" s="2"/>
    </row>
    <row r="3951" spans="31:72" x14ac:dyDescent="0.35">
      <c r="AE3951" s="1"/>
      <c r="AN3951" s="2"/>
      <c r="AO3951" s="2"/>
      <c r="BT3951" s="2"/>
    </row>
    <row r="3952" spans="31:72" x14ac:dyDescent="0.35">
      <c r="AE3952" s="1"/>
      <c r="AN3952" s="2"/>
      <c r="AO3952" s="2"/>
      <c r="BT3952" s="2"/>
    </row>
    <row r="3953" spans="31:72" x14ac:dyDescent="0.35">
      <c r="AE3953" s="1"/>
      <c r="AN3953" s="2"/>
      <c r="AO3953" s="2"/>
      <c r="BT3953" s="2"/>
    </row>
    <row r="3954" spans="31:72" x14ac:dyDescent="0.35">
      <c r="AE3954" s="1"/>
      <c r="AN3954" s="2"/>
      <c r="AO3954" s="2"/>
      <c r="BT3954" s="2"/>
    </row>
    <row r="3955" spans="31:72" x14ac:dyDescent="0.35">
      <c r="AE3955" s="1"/>
      <c r="AN3955" s="2"/>
      <c r="AO3955" s="2"/>
      <c r="BT3955" s="2"/>
    </row>
    <row r="3956" spans="31:72" x14ac:dyDescent="0.35">
      <c r="AE3956" s="1"/>
      <c r="AN3956" s="2"/>
      <c r="AO3956" s="2"/>
      <c r="BT3956" s="2"/>
    </row>
    <row r="3957" spans="31:72" x14ac:dyDescent="0.35">
      <c r="AE3957" s="1"/>
      <c r="AN3957" s="2"/>
      <c r="AO3957" s="2"/>
      <c r="BT3957" s="2"/>
    </row>
    <row r="3958" spans="31:72" x14ac:dyDescent="0.35">
      <c r="AE3958" s="1"/>
      <c r="AN3958" s="2"/>
      <c r="AO3958" s="2"/>
      <c r="BT3958" s="2"/>
    </row>
    <row r="3959" spans="31:72" x14ac:dyDescent="0.35">
      <c r="AE3959" s="1"/>
      <c r="AN3959" s="2"/>
      <c r="AO3959" s="2"/>
      <c r="BT3959" s="2"/>
    </row>
    <row r="3960" spans="31:72" x14ac:dyDescent="0.35">
      <c r="AE3960" s="1"/>
      <c r="AN3960" s="2"/>
      <c r="AO3960" s="2"/>
      <c r="BT3960" s="2"/>
    </row>
    <row r="3961" spans="31:72" x14ac:dyDescent="0.35">
      <c r="AE3961" s="1"/>
      <c r="AN3961" s="2"/>
      <c r="AO3961" s="2"/>
      <c r="BT3961" s="2"/>
    </row>
    <row r="3962" spans="31:72" x14ac:dyDescent="0.35">
      <c r="AE3962" s="1"/>
      <c r="AN3962" s="2"/>
      <c r="AO3962" s="2"/>
      <c r="BT3962" s="2"/>
    </row>
    <row r="3963" spans="31:72" x14ac:dyDescent="0.35">
      <c r="AE3963" s="1"/>
      <c r="AN3963" s="2"/>
      <c r="AO3963" s="2"/>
      <c r="BT3963" s="2"/>
    </row>
    <row r="3964" spans="31:72" x14ac:dyDescent="0.35">
      <c r="AE3964" s="1"/>
      <c r="AN3964" s="2"/>
      <c r="AO3964" s="2"/>
      <c r="BT3964" s="2"/>
    </row>
    <row r="3965" spans="31:72" x14ac:dyDescent="0.35">
      <c r="AE3965" s="1"/>
      <c r="AN3965" s="2"/>
      <c r="AO3965" s="2"/>
      <c r="BT3965" s="2"/>
    </row>
    <row r="3966" spans="31:72" x14ac:dyDescent="0.35">
      <c r="AE3966" s="1"/>
      <c r="AN3966" s="2"/>
      <c r="AO3966" s="2"/>
      <c r="BT3966" s="2"/>
    </row>
    <row r="3967" spans="31:72" x14ac:dyDescent="0.35">
      <c r="AE3967" s="1"/>
      <c r="AN3967" s="2"/>
      <c r="AO3967" s="2"/>
      <c r="BT3967" s="2"/>
    </row>
    <row r="3968" spans="31:72" x14ac:dyDescent="0.35">
      <c r="AE3968" s="1"/>
      <c r="AN3968" s="2"/>
      <c r="AO3968" s="2"/>
      <c r="BT3968" s="2"/>
    </row>
    <row r="3969" spans="31:72" x14ac:dyDescent="0.35">
      <c r="AE3969" s="1"/>
      <c r="AN3969" s="2"/>
      <c r="AO3969" s="2"/>
    </row>
    <row r="3970" spans="31:72" x14ac:dyDescent="0.35">
      <c r="AE3970" s="1"/>
      <c r="AN3970" s="2"/>
      <c r="AO3970" s="2"/>
    </row>
    <row r="3971" spans="31:72" x14ac:dyDescent="0.35">
      <c r="AE3971" s="1"/>
      <c r="AN3971" s="2"/>
      <c r="AO3971" s="2"/>
    </row>
    <row r="3972" spans="31:72" x14ac:dyDescent="0.35">
      <c r="AE3972" s="1"/>
      <c r="AN3972" s="2"/>
      <c r="AO3972" s="2"/>
      <c r="BT3972" s="2"/>
    </row>
    <row r="3973" spans="31:72" x14ac:dyDescent="0.35">
      <c r="AE3973" s="1"/>
      <c r="AN3973" s="2"/>
      <c r="AO3973" s="2"/>
      <c r="BT3973" s="2"/>
    </row>
    <row r="3974" spans="31:72" x14ac:dyDescent="0.35">
      <c r="AE3974" s="1"/>
      <c r="AN3974" s="2"/>
      <c r="AO3974" s="2"/>
      <c r="BT3974" s="2"/>
    </row>
    <row r="3975" spans="31:72" x14ac:dyDescent="0.35">
      <c r="AE3975" s="1"/>
      <c r="AN3975" s="2"/>
      <c r="AO3975" s="2"/>
      <c r="BT3975" s="2"/>
    </row>
    <row r="3976" spans="31:72" x14ac:dyDescent="0.35">
      <c r="AE3976" s="1"/>
      <c r="AN3976" s="2"/>
      <c r="AO3976" s="2"/>
      <c r="BT3976" s="2"/>
    </row>
    <row r="3977" spans="31:72" x14ac:dyDescent="0.35">
      <c r="AE3977" s="1"/>
      <c r="AN3977" s="2"/>
      <c r="AO3977" s="2"/>
      <c r="BT3977" s="2"/>
    </row>
    <row r="3978" spans="31:72" x14ac:dyDescent="0.35">
      <c r="AE3978" s="1"/>
      <c r="AN3978" s="2"/>
      <c r="AO3978" s="2"/>
      <c r="BT3978" s="2"/>
    </row>
    <row r="3979" spans="31:72" x14ac:dyDescent="0.35">
      <c r="AE3979" s="1"/>
      <c r="AN3979" s="2"/>
      <c r="AO3979" s="2"/>
      <c r="BT3979" s="2"/>
    </row>
    <row r="3980" spans="31:72" x14ac:dyDescent="0.35">
      <c r="AE3980" s="1"/>
      <c r="AN3980" s="2"/>
      <c r="AO3980" s="2"/>
      <c r="BT3980" s="2"/>
    </row>
    <row r="3981" spans="31:72" x14ac:dyDescent="0.35">
      <c r="AE3981" s="1"/>
      <c r="AN3981" s="2"/>
      <c r="AO3981" s="2"/>
      <c r="BT3981" s="2"/>
    </row>
    <row r="3982" spans="31:72" x14ac:dyDescent="0.35">
      <c r="AE3982" s="1"/>
      <c r="AN3982" s="2"/>
      <c r="AO3982" s="2"/>
      <c r="BT3982" s="2"/>
    </row>
    <row r="3983" spans="31:72" x14ac:dyDescent="0.35">
      <c r="AE3983" s="1"/>
      <c r="AN3983" s="2"/>
      <c r="AO3983" s="2"/>
      <c r="BT3983" s="2"/>
    </row>
    <row r="3984" spans="31:72" x14ac:dyDescent="0.35">
      <c r="AE3984" s="1"/>
      <c r="AN3984" s="2"/>
      <c r="AO3984" s="2"/>
    </row>
    <row r="3985" spans="31:72" x14ac:dyDescent="0.35">
      <c r="AE3985" s="1"/>
      <c r="AN3985" s="2"/>
      <c r="AO3985" s="2"/>
    </row>
    <row r="3986" spans="31:72" x14ac:dyDescent="0.35">
      <c r="AE3986" s="1"/>
      <c r="AN3986" s="2"/>
      <c r="AO3986" s="2"/>
      <c r="BT3986" s="2"/>
    </row>
    <row r="3987" spans="31:72" x14ac:dyDescent="0.35">
      <c r="AE3987" s="1"/>
      <c r="AN3987" s="2"/>
      <c r="AO3987" s="2"/>
      <c r="BT3987" s="2"/>
    </row>
    <row r="3988" spans="31:72" x14ac:dyDescent="0.35">
      <c r="AE3988" s="1"/>
      <c r="AN3988" s="2"/>
      <c r="AO3988" s="2"/>
      <c r="BT3988" s="2"/>
    </row>
    <row r="3989" spans="31:72" x14ac:dyDescent="0.35">
      <c r="AE3989" s="1"/>
      <c r="AN3989" s="2"/>
      <c r="AO3989" s="2"/>
      <c r="BT3989" s="2"/>
    </row>
    <row r="3990" spans="31:72" x14ac:dyDescent="0.35">
      <c r="AE3990" s="1"/>
      <c r="AN3990" s="2"/>
      <c r="AO3990" s="2"/>
      <c r="BT3990" s="2"/>
    </row>
    <row r="3991" spans="31:72" x14ac:dyDescent="0.35">
      <c r="AE3991" s="1"/>
      <c r="AN3991" s="2"/>
      <c r="AO3991" s="2"/>
      <c r="BT3991" s="2"/>
    </row>
    <row r="3992" spans="31:72" x14ac:dyDescent="0.35">
      <c r="AE3992" s="1"/>
      <c r="AN3992" s="2"/>
      <c r="AO3992" s="2"/>
      <c r="BT3992" s="2"/>
    </row>
    <row r="3993" spans="31:72" x14ac:dyDescent="0.35">
      <c r="AE3993" s="1"/>
      <c r="AN3993" s="2"/>
      <c r="AO3993" s="2"/>
    </row>
    <row r="3994" spans="31:72" x14ac:dyDescent="0.35">
      <c r="AE3994" s="1"/>
      <c r="AN3994" s="2"/>
      <c r="AO3994" s="2"/>
      <c r="BT3994" s="2"/>
    </row>
    <row r="3995" spans="31:72" x14ac:dyDescent="0.35">
      <c r="AE3995" s="1"/>
      <c r="AN3995" s="2"/>
      <c r="AO3995" s="2"/>
      <c r="BT3995" s="2"/>
    </row>
    <row r="3996" spans="31:72" x14ac:dyDescent="0.35">
      <c r="AE3996" s="1"/>
      <c r="AN3996" s="2"/>
      <c r="AO3996" s="2"/>
      <c r="BT3996" s="2"/>
    </row>
    <row r="3997" spans="31:72" x14ac:dyDescent="0.35">
      <c r="AE3997" s="1"/>
      <c r="AN3997" s="2"/>
      <c r="AO3997" s="2"/>
      <c r="BT3997" s="2"/>
    </row>
    <row r="3998" spans="31:72" x14ac:dyDescent="0.35">
      <c r="AE3998" s="1"/>
      <c r="AN3998" s="2"/>
      <c r="AO3998" s="2"/>
    </row>
    <row r="3999" spans="31:72" x14ac:dyDescent="0.35">
      <c r="AE3999" s="1"/>
      <c r="AN3999" s="2"/>
      <c r="AO3999" s="2"/>
    </row>
    <row r="4000" spans="31:72" x14ac:dyDescent="0.35">
      <c r="AE4000" s="1"/>
      <c r="AN4000" s="2"/>
      <c r="AO4000" s="2"/>
    </row>
    <row r="4001" spans="31:72" x14ac:dyDescent="0.35">
      <c r="AE4001" s="1"/>
      <c r="AN4001" s="2"/>
      <c r="AO4001" s="2"/>
    </row>
    <row r="4002" spans="31:72" x14ac:dyDescent="0.35">
      <c r="AE4002" s="1"/>
      <c r="AN4002" s="2"/>
      <c r="AO4002" s="2"/>
    </row>
    <row r="4003" spans="31:72" x14ac:dyDescent="0.35">
      <c r="AE4003" s="1"/>
      <c r="AN4003" s="2"/>
      <c r="AO4003" s="2"/>
    </row>
    <row r="4004" spans="31:72" x14ac:dyDescent="0.35">
      <c r="AE4004" s="1"/>
      <c r="AN4004" s="2"/>
      <c r="AO4004" s="2"/>
    </row>
    <row r="4005" spans="31:72" x14ac:dyDescent="0.35">
      <c r="AE4005" s="1"/>
      <c r="AN4005" s="2"/>
      <c r="AO4005" s="2"/>
    </row>
    <row r="4006" spans="31:72" x14ac:dyDescent="0.35">
      <c r="AE4006" s="1"/>
      <c r="AN4006" s="2"/>
      <c r="AO4006" s="2"/>
    </row>
    <row r="4007" spans="31:72" x14ac:dyDescent="0.35">
      <c r="AE4007" s="1"/>
      <c r="AN4007" s="2"/>
      <c r="AO4007" s="2"/>
    </row>
    <row r="4008" spans="31:72" x14ac:dyDescent="0.35">
      <c r="AE4008" s="1"/>
      <c r="AN4008" s="2"/>
      <c r="AO4008" s="2"/>
    </row>
    <row r="4009" spans="31:72" x14ac:dyDescent="0.35">
      <c r="AE4009" s="1"/>
      <c r="AN4009" s="2"/>
      <c r="AO4009" s="2"/>
    </row>
    <row r="4010" spans="31:72" x14ac:dyDescent="0.35">
      <c r="AE4010" s="1"/>
      <c r="AN4010" s="2"/>
      <c r="AO4010" s="2"/>
    </row>
    <row r="4011" spans="31:72" x14ac:dyDescent="0.35">
      <c r="AE4011" s="1"/>
      <c r="AN4011" s="2"/>
      <c r="AO4011" s="2"/>
    </row>
    <row r="4012" spans="31:72" x14ac:dyDescent="0.35">
      <c r="AE4012" s="1"/>
      <c r="AN4012" s="2"/>
      <c r="AO4012" s="2"/>
      <c r="BT4012" s="2"/>
    </row>
    <row r="4013" spans="31:72" x14ac:dyDescent="0.35">
      <c r="AE4013" s="1"/>
      <c r="AN4013" s="2"/>
      <c r="AO4013" s="2"/>
      <c r="BT4013" s="2"/>
    </row>
    <row r="4014" spans="31:72" x14ac:dyDescent="0.35">
      <c r="AE4014" s="1"/>
      <c r="AN4014" s="2"/>
      <c r="AO4014" s="2"/>
      <c r="BT4014" s="2"/>
    </row>
    <row r="4015" spans="31:72" x14ac:dyDescent="0.35">
      <c r="AE4015" s="1"/>
      <c r="AN4015" s="2"/>
      <c r="AO4015" s="2"/>
      <c r="BT4015" s="2"/>
    </row>
    <row r="4016" spans="31:72" x14ac:dyDescent="0.35">
      <c r="AE4016" s="1"/>
      <c r="AN4016" s="2"/>
      <c r="AO4016" s="2"/>
      <c r="BT4016" s="2"/>
    </row>
    <row r="4017" spans="31:72" x14ac:dyDescent="0.35">
      <c r="AE4017" s="1"/>
      <c r="AN4017" s="2"/>
      <c r="AO4017" s="2"/>
      <c r="BT4017" s="2"/>
    </row>
    <row r="4018" spans="31:72" x14ac:dyDescent="0.35">
      <c r="AE4018" s="1"/>
      <c r="AN4018" s="2"/>
      <c r="AO4018" s="2"/>
      <c r="BT4018" s="2"/>
    </row>
    <row r="4019" spans="31:72" x14ac:dyDescent="0.35">
      <c r="AE4019" s="1"/>
      <c r="AN4019" s="2"/>
      <c r="AO4019" s="2"/>
      <c r="BT4019" s="2"/>
    </row>
    <row r="4020" spans="31:72" x14ac:dyDescent="0.35">
      <c r="AE4020" s="1"/>
      <c r="AN4020" s="2"/>
      <c r="AO4020" s="2"/>
      <c r="BT4020" s="2"/>
    </row>
    <row r="4021" spans="31:72" x14ac:dyDescent="0.35">
      <c r="AE4021" s="1"/>
      <c r="AN4021" s="2"/>
      <c r="AO4021" s="2"/>
      <c r="BT4021" s="2"/>
    </row>
    <row r="4022" spans="31:72" x14ac:dyDescent="0.35">
      <c r="AE4022" s="1"/>
      <c r="AN4022" s="2"/>
      <c r="AO4022" s="2"/>
      <c r="BT4022" s="2"/>
    </row>
    <row r="4023" spans="31:72" x14ac:dyDescent="0.35">
      <c r="AE4023" s="1"/>
      <c r="AN4023" s="2"/>
      <c r="AO4023" s="2"/>
      <c r="BT4023" s="2"/>
    </row>
    <row r="4024" spans="31:72" x14ac:dyDescent="0.35">
      <c r="AE4024" s="1"/>
      <c r="AN4024" s="2"/>
      <c r="AO4024" s="2"/>
      <c r="BT4024" s="2"/>
    </row>
    <row r="4025" spans="31:72" x14ac:dyDescent="0.35">
      <c r="AE4025" s="1"/>
      <c r="AN4025" s="2"/>
      <c r="AO4025" s="2"/>
      <c r="BT4025" s="2"/>
    </row>
    <row r="4026" spans="31:72" x14ac:dyDescent="0.35">
      <c r="AE4026" s="1"/>
      <c r="AN4026" s="2"/>
      <c r="AO4026" s="2"/>
      <c r="BT4026" s="2"/>
    </row>
    <row r="4027" spans="31:72" x14ac:dyDescent="0.35">
      <c r="AE4027" s="1"/>
      <c r="AN4027" s="2"/>
      <c r="AO4027" s="2"/>
      <c r="BT4027" s="2"/>
    </row>
    <row r="4028" spans="31:72" x14ac:dyDescent="0.35">
      <c r="AE4028" s="1"/>
      <c r="AN4028" s="2"/>
      <c r="AO4028" s="2"/>
      <c r="BT4028" s="2"/>
    </row>
    <row r="4029" spans="31:72" x14ac:dyDescent="0.35">
      <c r="AE4029" s="1"/>
      <c r="AN4029" s="2"/>
      <c r="AO4029" s="2"/>
    </row>
    <row r="4030" spans="31:72" x14ac:dyDescent="0.35">
      <c r="AE4030" s="1"/>
      <c r="AN4030" s="2"/>
      <c r="AO4030" s="2"/>
    </row>
    <row r="4031" spans="31:72" x14ac:dyDescent="0.35">
      <c r="AE4031" s="1"/>
      <c r="AN4031" s="2"/>
      <c r="AO4031" s="2"/>
    </row>
    <row r="4032" spans="31:72" x14ac:dyDescent="0.35">
      <c r="AE4032" s="1"/>
      <c r="AN4032" s="2"/>
      <c r="AO4032" s="2"/>
    </row>
    <row r="4033" spans="31:72" x14ac:dyDescent="0.35">
      <c r="AE4033" s="1"/>
      <c r="AN4033" s="2"/>
      <c r="AO4033" s="2"/>
    </row>
    <row r="4034" spans="31:72" x14ac:dyDescent="0.35">
      <c r="AE4034" s="1"/>
      <c r="AN4034" s="2"/>
      <c r="AO4034" s="2"/>
    </row>
    <row r="4035" spans="31:72" x14ac:dyDescent="0.35">
      <c r="AE4035" s="1"/>
      <c r="AN4035" s="2"/>
      <c r="AO4035" s="2"/>
    </row>
    <row r="4036" spans="31:72" x14ac:dyDescent="0.35">
      <c r="AE4036" s="1"/>
      <c r="AN4036" s="2"/>
      <c r="AO4036" s="2"/>
      <c r="BT4036" s="2"/>
    </row>
    <row r="4037" spans="31:72" x14ac:dyDescent="0.35">
      <c r="AE4037" s="1"/>
      <c r="AN4037" s="2"/>
      <c r="AO4037" s="2"/>
      <c r="BT4037" s="2"/>
    </row>
    <row r="4038" spans="31:72" x14ac:dyDescent="0.35">
      <c r="AE4038" s="1"/>
      <c r="AN4038" s="2"/>
      <c r="AO4038" s="2"/>
      <c r="BT4038" s="2"/>
    </row>
    <row r="4039" spans="31:72" x14ac:dyDescent="0.35">
      <c r="AE4039" s="1"/>
      <c r="AN4039" s="2"/>
      <c r="AO4039" s="2"/>
      <c r="BT4039" s="2"/>
    </row>
    <row r="4040" spans="31:72" x14ac:dyDescent="0.35">
      <c r="AE4040" s="1"/>
      <c r="AN4040" s="2"/>
      <c r="AO4040" s="2"/>
      <c r="BT4040" s="2"/>
    </row>
    <row r="4041" spans="31:72" x14ac:dyDescent="0.35">
      <c r="AE4041" s="1"/>
      <c r="AN4041" s="2"/>
      <c r="AO4041" s="2"/>
      <c r="BT4041" s="2"/>
    </row>
    <row r="4042" spans="31:72" x14ac:dyDescent="0.35">
      <c r="AE4042" s="1"/>
      <c r="AN4042" s="2"/>
      <c r="AO4042" s="2"/>
      <c r="BT4042" s="2"/>
    </row>
    <row r="4043" spans="31:72" x14ac:dyDescent="0.35">
      <c r="AE4043" s="1"/>
      <c r="AN4043" s="2"/>
      <c r="AO4043" s="2"/>
      <c r="BT4043" s="2"/>
    </row>
    <row r="4044" spans="31:72" x14ac:dyDescent="0.35">
      <c r="AE4044" s="1"/>
      <c r="AN4044" s="2"/>
      <c r="AO4044" s="2"/>
      <c r="BT4044" s="2"/>
    </row>
    <row r="4045" spans="31:72" x14ac:dyDescent="0.35">
      <c r="AE4045" s="1"/>
      <c r="AN4045" s="2"/>
      <c r="AO4045" s="2"/>
      <c r="BT4045" s="2"/>
    </row>
    <row r="4046" spans="31:72" x14ac:dyDescent="0.35">
      <c r="AE4046" s="1"/>
      <c r="AN4046" s="2"/>
      <c r="AO4046" s="2"/>
      <c r="BT4046" s="2"/>
    </row>
    <row r="4047" spans="31:72" x14ac:dyDescent="0.35">
      <c r="AE4047" s="1"/>
      <c r="AN4047" s="2"/>
      <c r="AO4047" s="2"/>
      <c r="BT4047" s="2"/>
    </row>
    <row r="4048" spans="31:72" x14ac:dyDescent="0.35">
      <c r="AE4048" s="1"/>
      <c r="AN4048" s="2"/>
      <c r="AO4048" s="2"/>
      <c r="BT4048" s="2"/>
    </row>
    <row r="4049" spans="31:72" x14ac:dyDescent="0.35">
      <c r="AE4049" s="1"/>
      <c r="AN4049" s="2"/>
      <c r="AO4049" s="2"/>
      <c r="BT4049" s="2"/>
    </row>
    <row r="4050" spans="31:72" x14ac:dyDescent="0.35">
      <c r="AE4050" s="1"/>
      <c r="AN4050" s="2"/>
      <c r="AO4050" s="2"/>
      <c r="BT4050" s="2"/>
    </row>
    <row r="4051" spans="31:72" x14ac:dyDescent="0.35">
      <c r="AE4051" s="1"/>
      <c r="AN4051" s="2"/>
      <c r="AO4051" s="2"/>
      <c r="BT4051" s="2"/>
    </row>
    <row r="4052" spans="31:72" x14ac:dyDescent="0.35">
      <c r="AE4052" s="1"/>
      <c r="AN4052" s="2"/>
      <c r="AO4052" s="2"/>
      <c r="BT4052" s="2"/>
    </row>
    <row r="4053" spans="31:72" x14ac:dyDescent="0.35">
      <c r="AE4053" s="1"/>
      <c r="AN4053" s="2"/>
      <c r="AO4053" s="2"/>
      <c r="BT4053" s="2"/>
    </row>
    <row r="4054" spans="31:72" x14ac:dyDescent="0.35">
      <c r="AE4054" s="1"/>
      <c r="AN4054" s="2"/>
      <c r="AO4054" s="2"/>
      <c r="BT4054" s="2"/>
    </row>
    <row r="4055" spans="31:72" x14ac:dyDescent="0.35">
      <c r="AE4055" s="1"/>
      <c r="AN4055" s="2"/>
      <c r="AO4055" s="2"/>
      <c r="BT4055" s="2"/>
    </row>
    <row r="4056" spans="31:72" x14ac:dyDescent="0.35">
      <c r="AE4056" s="1"/>
      <c r="AN4056" s="2"/>
      <c r="AO4056" s="2"/>
      <c r="BT4056" s="2"/>
    </row>
    <row r="4057" spans="31:72" x14ac:dyDescent="0.35">
      <c r="AE4057" s="1"/>
      <c r="AN4057" s="2"/>
      <c r="AO4057" s="2"/>
      <c r="BT4057" s="2"/>
    </row>
    <row r="4058" spans="31:72" x14ac:dyDescent="0.35">
      <c r="AE4058" s="1"/>
      <c r="AN4058" s="2"/>
      <c r="AO4058" s="2"/>
      <c r="BT4058" s="2"/>
    </row>
    <row r="4059" spans="31:72" x14ac:dyDescent="0.35">
      <c r="AE4059" s="1"/>
      <c r="AN4059" s="2"/>
      <c r="AO4059" s="2"/>
      <c r="BT4059" s="2"/>
    </row>
    <row r="4060" spans="31:72" x14ac:dyDescent="0.35">
      <c r="AE4060" s="1"/>
      <c r="AN4060" s="2"/>
      <c r="AO4060" s="2"/>
      <c r="BT4060" s="2"/>
    </row>
    <row r="4061" spans="31:72" x14ac:dyDescent="0.35">
      <c r="AE4061" s="1"/>
      <c r="AN4061" s="2"/>
      <c r="AO4061" s="2"/>
      <c r="BT4061" s="2"/>
    </row>
    <row r="4062" spans="31:72" x14ac:dyDescent="0.35">
      <c r="AE4062" s="1"/>
      <c r="AN4062" s="2"/>
      <c r="AO4062" s="2"/>
      <c r="BT4062" s="2"/>
    </row>
    <row r="4063" spans="31:72" x14ac:dyDescent="0.35">
      <c r="AE4063" s="1"/>
      <c r="AN4063" s="2"/>
      <c r="AO4063" s="2"/>
      <c r="BT4063" s="2"/>
    </row>
    <row r="4064" spans="31:72" x14ac:dyDescent="0.35">
      <c r="AE4064" s="1"/>
      <c r="AN4064" s="2"/>
      <c r="AO4064" s="2"/>
      <c r="BT4064" s="2"/>
    </row>
    <row r="4065" spans="31:72" x14ac:dyDescent="0.35">
      <c r="AE4065" s="1"/>
      <c r="AN4065" s="2"/>
      <c r="AO4065" s="2"/>
      <c r="BT4065" s="2"/>
    </row>
    <row r="4066" spans="31:72" x14ac:dyDescent="0.35">
      <c r="AE4066" s="1"/>
      <c r="AN4066" s="2"/>
      <c r="AO4066" s="2"/>
      <c r="BT4066" s="2"/>
    </row>
    <row r="4067" spans="31:72" x14ac:dyDescent="0.35">
      <c r="AE4067" s="1"/>
      <c r="AN4067" s="2"/>
      <c r="AO4067" s="2"/>
      <c r="BT4067" s="2"/>
    </row>
    <row r="4068" spans="31:72" x14ac:dyDescent="0.35">
      <c r="AE4068" s="1"/>
      <c r="AN4068" s="2"/>
      <c r="AO4068" s="2"/>
    </row>
    <row r="4069" spans="31:72" x14ac:dyDescent="0.35">
      <c r="AE4069" s="1"/>
      <c r="AN4069" s="2"/>
      <c r="AO4069" s="2"/>
      <c r="BT4069" s="2"/>
    </row>
    <row r="4070" spans="31:72" x14ac:dyDescent="0.35">
      <c r="AE4070" s="1"/>
      <c r="AN4070" s="2"/>
      <c r="AO4070" s="2"/>
      <c r="BT4070" s="2"/>
    </row>
    <row r="4071" spans="31:72" x14ac:dyDescent="0.35">
      <c r="AE4071" s="1"/>
      <c r="AN4071" s="2"/>
      <c r="AO4071" s="2"/>
      <c r="BT4071" s="2"/>
    </row>
    <row r="4072" spans="31:72" x14ac:dyDescent="0.35">
      <c r="AE4072" s="1"/>
      <c r="AN4072" s="2"/>
      <c r="AO4072" s="2"/>
      <c r="BT4072" s="2"/>
    </row>
    <row r="4073" spans="31:72" x14ac:dyDescent="0.35">
      <c r="AE4073" s="1"/>
      <c r="AN4073" s="2"/>
      <c r="AO4073" s="2"/>
      <c r="BT4073" s="2"/>
    </row>
    <row r="4074" spans="31:72" x14ac:dyDescent="0.35">
      <c r="AE4074" s="1"/>
      <c r="AN4074" s="2"/>
      <c r="AO4074" s="2"/>
      <c r="BT4074" s="2"/>
    </row>
    <row r="4075" spans="31:72" x14ac:dyDescent="0.35">
      <c r="AE4075" s="1"/>
      <c r="AN4075" s="2"/>
      <c r="AO4075" s="2"/>
      <c r="BT4075" s="2"/>
    </row>
    <row r="4076" spans="31:72" x14ac:dyDescent="0.35">
      <c r="AE4076" s="1"/>
      <c r="AN4076" s="2"/>
      <c r="AO4076" s="2"/>
      <c r="BT4076" s="2"/>
    </row>
    <row r="4077" spans="31:72" x14ac:dyDescent="0.35">
      <c r="AE4077" s="1"/>
      <c r="AN4077" s="2"/>
      <c r="AO4077" s="2"/>
      <c r="BT4077" s="2"/>
    </row>
    <row r="4078" spans="31:72" x14ac:dyDescent="0.35">
      <c r="AE4078" s="1"/>
      <c r="AN4078" s="2"/>
      <c r="AO4078" s="2"/>
      <c r="BT4078" s="2"/>
    </row>
    <row r="4079" spans="31:72" x14ac:dyDescent="0.35">
      <c r="AE4079" s="1"/>
      <c r="AN4079" s="2"/>
      <c r="AO4079" s="2"/>
    </row>
    <row r="4080" spans="31:72" x14ac:dyDescent="0.35">
      <c r="AE4080" s="1"/>
      <c r="AN4080" s="2"/>
      <c r="AO4080" s="2"/>
    </row>
    <row r="4081" spans="31:72" x14ac:dyDescent="0.35">
      <c r="AE4081" s="1"/>
      <c r="AN4081" s="2"/>
      <c r="AO4081" s="2"/>
      <c r="BT4081" s="2"/>
    </row>
    <row r="4082" spans="31:72" x14ac:dyDescent="0.35">
      <c r="AE4082" s="1"/>
      <c r="AN4082" s="2"/>
      <c r="AO4082" s="2"/>
      <c r="BT4082" s="2"/>
    </row>
    <row r="4083" spans="31:72" x14ac:dyDescent="0.35">
      <c r="AE4083" s="1"/>
      <c r="AN4083" s="2"/>
      <c r="AO4083" s="2"/>
      <c r="BT4083" s="2"/>
    </row>
    <row r="4084" spans="31:72" x14ac:dyDescent="0.35">
      <c r="AE4084" s="1"/>
      <c r="AN4084" s="2"/>
      <c r="AO4084" s="2"/>
      <c r="BT4084" s="2"/>
    </row>
    <row r="4085" spans="31:72" x14ac:dyDescent="0.35">
      <c r="AE4085" s="1"/>
      <c r="AN4085" s="2"/>
      <c r="AO4085" s="2"/>
      <c r="BT4085" s="2"/>
    </row>
    <row r="4086" spans="31:72" x14ac:dyDescent="0.35">
      <c r="AE4086" s="1"/>
      <c r="AN4086" s="2"/>
      <c r="AO4086" s="2"/>
      <c r="BT4086" s="2"/>
    </row>
    <row r="4087" spans="31:72" x14ac:dyDescent="0.35">
      <c r="AE4087" s="1"/>
      <c r="AN4087" s="2"/>
      <c r="AO4087" s="2"/>
      <c r="BT4087" s="2"/>
    </row>
    <row r="4088" spans="31:72" x14ac:dyDescent="0.35">
      <c r="AE4088" s="1"/>
      <c r="AN4088" s="2"/>
      <c r="AO4088" s="2"/>
    </row>
    <row r="4089" spans="31:72" x14ac:dyDescent="0.35">
      <c r="AE4089" s="1"/>
      <c r="AN4089" s="2"/>
      <c r="AO4089" s="2"/>
      <c r="BT4089" s="2"/>
    </row>
    <row r="4090" spans="31:72" x14ac:dyDescent="0.35">
      <c r="AE4090" s="1"/>
      <c r="AN4090" s="2"/>
      <c r="AO4090" s="2"/>
      <c r="BT4090" s="2"/>
    </row>
    <row r="4091" spans="31:72" x14ac:dyDescent="0.35">
      <c r="AE4091" s="1"/>
      <c r="AN4091" s="2"/>
      <c r="AO4091" s="2"/>
      <c r="BT4091" s="2"/>
    </row>
    <row r="4092" spans="31:72" x14ac:dyDescent="0.35">
      <c r="AE4092" s="1"/>
      <c r="AN4092" s="2"/>
      <c r="AO4092" s="2"/>
      <c r="BT4092" s="2"/>
    </row>
    <row r="4093" spans="31:72" x14ac:dyDescent="0.35">
      <c r="AE4093" s="1"/>
      <c r="AN4093" s="2"/>
      <c r="AO4093" s="2"/>
      <c r="BT4093" s="2"/>
    </row>
    <row r="4094" spans="31:72" x14ac:dyDescent="0.35">
      <c r="AE4094" s="1"/>
      <c r="AN4094" s="2"/>
      <c r="AO4094" s="2"/>
      <c r="BT4094" s="2"/>
    </row>
    <row r="4095" spans="31:72" x14ac:dyDescent="0.35">
      <c r="AE4095" s="1"/>
      <c r="AN4095" s="2"/>
      <c r="AO4095" s="2"/>
      <c r="BT4095" s="2"/>
    </row>
    <row r="4096" spans="31:72" x14ac:dyDescent="0.35">
      <c r="AE4096" s="1"/>
      <c r="AN4096" s="2"/>
      <c r="AO4096" s="2"/>
      <c r="BT4096" s="2"/>
    </row>
    <row r="4097" spans="31:72" x14ac:dyDescent="0.35">
      <c r="AE4097" s="1"/>
      <c r="AN4097" s="2"/>
      <c r="AO4097" s="2"/>
      <c r="BT4097" s="2"/>
    </row>
    <row r="4098" spans="31:72" x14ac:dyDescent="0.35">
      <c r="AE4098" s="1"/>
      <c r="AN4098" s="2"/>
      <c r="AO4098" s="2"/>
      <c r="BT4098" s="2"/>
    </row>
    <row r="4099" spans="31:72" x14ac:dyDescent="0.35">
      <c r="AE4099" s="1"/>
      <c r="AN4099" s="2"/>
      <c r="AO4099" s="2"/>
      <c r="BT4099" s="2"/>
    </row>
    <row r="4100" spans="31:72" x14ac:dyDescent="0.35">
      <c r="AE4100" s="1"/>
      <c r="AN4100" s="2"/>
      <c r="AO4100" s="2"/>
      <c r="BT4100" s="2"/>
    </row>
    <row r="4101" spans="31:72" x14ac:dyDescent="0.35">
      <c r="AE4101" s="1"/>
      <c r="AN4101" s="2"/>
      <c r="AO4101" s="2"/>
      <c r="BT4101" s="2"/>
    </row>
    <row r="4102" spans="31:72" x14ac:dyDescent="0.35">
      <c r="AE4102" s="1"/>
      <c r="AN4102" s="2"/>
      <c r="AO4102" s="2"/>
      <c r="BT4102" s="2"/>
    </row>
    <row r="4103" spans="31:72" x14ac:dyDescent="0.35">
      <c r="AE4103" s="1"/>
      <c r="AN4103" s="2"/>
      <c r="AO4103" s="2"/>
      <c r="BT4103" s="2"/>
    </row>
    <row r="4104" spans="31:72" x14ac:dyDescent="0.35">
      <c r="AE4104" s="1"/>
      <c r="AN4104" s="2"/>
      <c r="AO4104" s="2"/>
      <c r="BT4104" s="2"/>
    </row>
    <row r="4105" spans="31:72" x14ac:dyDescent="0.35">
      <c r="AE4105" s="1"/>
      <c r="AN4105" s="2"/>
      <c r="AO4105" s="2"/>
      <c r="BT4105" s="2"/>
    </row>
    <row r="4106" spans="31:72" x14ac:dyDescent="0.35">
      <c r="AE4106" s="1"/>
      <c r="AN4106" s="2"/>
      <c r="AO4106" s="2"/>
      <c r="BT4106" s="2"/>
    </row>
    <row r="4107" spans="31:72" x14ac:dyDescent="0.35">
      <c r="AE4107" s="1"/>
      <c r="AN4107" s="2"/>
      <c r="AO4107" s="2"/>
    </row>
    <row r="4108" spans="31:72" x14ac:dyDescent="0.35">
      <c r="AE4108" s="1"/>
      <c r="AN4108" s="2"/>
      <c r="AO4108" s="2"/>
      <c r="BT4108" s="2"/>
    </row>
    <row r="4109" spans="31:72" x14ac:dyDescent="0.35">
      <c r="AE4109" s="1"/>
      <c r="AN4109" s="2"/>
      <c r="AO4109" s="2"/>
    </row>
    <row r="4110" spans="31:72" x14ac:dyDescent="0.35">
      <c r="AE4110" s="1"/>
      <c r="AN4110" s="2"/>
      <c r="AO4110" s="2"/>
      <c r="BT4110" s="2"/>
    </row>
    <row r="4111" spans="31:72" x14ac:dyDescent="0.35">
      <c r="AE4111" s="1"/>
      <c r="AN4111" s="2"/>
      <c r="AO4111" s="2"/>
    </row>
    <row r="4112" spans="31:72" x14ac:dyDescent="0.35">
      <c r="AE4112" s="1"/>
      <c r="AN4112" s="2"/>
      <c r="AO4112" s="2"/>
      <c r="BT4112" s="2"/>
    </row>
    <row r="4113" spans="31:72" x14ac:dyDescent="0.35">
      <c r="AE4113" s="1"/>
      <c r="AN4113" s="2"/>
      <c r="AO4113" s="2"/>
      <c r="BT4113" s="2"/>
    </row>
    <row r="4114" spans="31:72" x14ac:dyDescent="0.35">
      <c r="AE4114" s="1"/>
      <c r="AN4114" s="2"/>
      <c r="AO4114" s="2"/>
      <c r="BT4114" s="2"/>
    </row>
    <row r="4115" spans="31:72" x14ac:dyDescent="0.35">
      <c r="AE4115" s="1"/>
      <c r="AN4115" s="2"/>
      <c r="AO4115" s="2"/>
    </row>
    <row r="4116" spans="31:72" x14ac:dyDescent="0.35">
      <c r="AE4116" s="1"/>
      <c r="AN4116" s="2"/>
      <c r="AO4116" s="2"/>
      <c r="BT4116" s="2"/>
    </row>
    <row r="4117" spans="31:72" x14ac:dyDescent="0.35">
      <c r="AE4117" s="1"/>
      <c r="AN4117" s="2"/>
      <c r="AO4117" s="2"/>
      <c r="BT4117" s="2"/>
    </row>
    <row r="4118" spans="31:72" x14ac:dyDescent="0.35">
      <c r="AE4118" s="1"/>
      <c r="AN4118" s="2"/>
      <c r="AO4118" s="2"/>
      <c r="BT4118" s="2"/>
    </row>
    <row r="4119" spans="31:72" x14ac:dyDescent="0.35">
      <c r="AE4119" s="1"/>
      <c r="AN4119" s="2"/>
      <c r="AO4119" s="2"/>
      <c r="BT4119" s="2"/>
    </row>
    <row r="4120" spans="31:72" x14ac:dyDescent="0.35">
      <c r="AE4120" s="1"/>
      <c r="AN4120" s="2"/>
      <c r="AO4120" s="2"/>
    </row>
    <row r="4121" spans="31:72" x14ac:dyDescent="0.35">
      <c r="AE4121" s="1"/>
      <c r="AN4121" s="2"/>
      <c r="AO4121" s="2"/>
    </row>
    <row r="4122" spans="31:72" x14ac:dyDescent="0.35">
      <c r="AE4122" s="1"/>
      <c r="AN4122" s="2"/>
      <c r="AO4122" s="2"/>
      <c r="BT4122" s="2"/>
    </row>
    <row r="4123" spans="31:72" x14ac:dyDescent="0.35">
      <c r="AE4123" s="1"/>
      <c r="AN4123" s="2"/>
      <c r="AO4123" s="2"/>
      <c r="BT4123" s="2"/>
    </row>
    <row r="4124" spans="31:72" x14ac:dyDescent="0.35">
      <c r="AE4124" s="1"/>
      <c r="AN4124" s="2"/>
      <c r="AO4124" s="2"/>
      <c r="BT4124" s="2"/>
    </row>
    <row r="4125" spans="31:72" x14ac:dyDescent="0.35">
      <c r="AE4125" s="1"/>
      <c r="AN4125" s="2"/>
      <c r="AO4125" s="2"/>
      <c r="BT4125" s="2"/>
    </row>
    <row r="4126" spans="31:72" x14ac:dyDescent="0.35">
      <c r="AE4126" s="1"/>
      <c r="AN4126" s="2"/>
      <c r="AO4126" s="2"/>
      <c r="BT4126" s="2"/>
    </row>
    <row r="4127" spans="31:72" x14ac:dyDescent="0.35">
      <c r="AE4127" s="1"/>
      <c r="AN4127" s="2"/>
      <c r="AO4127" s="2"/>
      <c r="BT4127" s="2"/>
    </row>
    <row r="4128" spans="31:72" x14ac:dyDescent="0.35">
      <c r="AE4128" s="1"/>
      <c r="AN4128" s="2"/>
      <c r="AO4128" s="2"/>
      <c r="BT4128" s="2"/>
    </row>
    <row r="4129" spans="31:72" x14ac:dyDescent="0.35">
      <c r="AE4129" s="1"/>
      <c r="AN4129" s="2"/>
      <c r="AO4129" s="2"/>
      <c r="BT4129" s="2"/>
    </row>
    <row r="4130" spans="31:72" x14ac:dyDescent="0.35">
      <c r="AE4130" s="1"/>
      <c r="AN4130" s="2"/>
      <c r="AO4130" s="2"/>
      <c r="BT4130" s="2"/>
    </row>
    <row r="4131" spans="31:72" x14ac:dyDescent="0.35">
      <c r="AE4131" s="1"/>
      <c r="AN4131" s="2"/>
      <c r="AO4131" s="2"/>
      <c r="BT4131" s="2"/>
    </row>
    <row r="4132" spans="31:72" x14ac:dyDescent="0.35">
      <c r="AE4132" s="1"/>
      <c r="AN4132" s="2"/>
      <c r="AO4132" s="2"/>
      <c r="BT4132" s="2"/>
    </row>
    <row r="4133" spans="31:72" x14ac:dyDescent="0.35">
      <c r="AE4133" s="1"/>
      <c r="AN4133" s="2"/>
      <c r="AO4133" s="2"/>
      <c r="BT4133" s="2"/>
    </row>
    <row r="4134" spans="31:72" x14ac:dyDescent="0.35">
      <c r="AE4134" s="1"/>
      <c r="AN4134" s="2"/>
      <c r="AO4134" s="2"/>
      <c r="BT4134" s="2"/>
    </row>
    <row r="4135" spans="31:72" x14ac:dyDescent="0.35">
      <c r="AE4135" s="1"/>
      <c r="AN4135" s="2"/>
      <c r="AO4135" s="2"/>
      <c r="BT4135" s="2"/>
    </row>
    <row r="4136" spans="31:72" x14ac:dyDescent="0.35">
      <c r="AE4136" s="1"/>
      <c r="AN4136" s="2"/>
      <c r="AO4136" s="2"/>
      <c r="BT4136" s="2"/>
    </row>
    <row r="4137" spans="31:72" x14ac:dyDescent="0.35">
      <c r="AE4137" s="1"/>
      <c r="AN4137" s="2"/>
      <c r="AO4137" s="2"/>
      <c r="BT4137" s="2"/>
    </row>
    <row r="4138" spans="31:72" x14ac:dyDescent="0.35">
      <c r="AE4138" s="1"/>
      <c r="AN4138" s="2"/>
      <c r="AO4138" s="2"/>
    </row>
    <row r="4139" spans="31:72" x14ac:dyDescent="0.35">
      <c r="AE4139" s="1"/>
      <c r="AN4139" s="2"/>
      <c r="AO4139" s="2"/>
    </row>
    <row r="4140" spans="31:72" x14ac:dyDescent="0.35">
      <c r="AE4140" s="1"/>
      <c r="AN4140" s="2"/>
      <c r="AO4140" s="2"/>
    </row>
    <row r="4141" spans="31:72" x14ac:dyDescent="0.35">
      <c r="AE4141" s="1"/>
      <c r="AN4141" s="2"/>
      <c r="AO4141" s="2"/>
    </row>
    <row r="4142" spans="31:72" x14ac:dyDescent="0.35">
      <c r="AE4142" s="1"/>
      <c r="AN4142" s="2"/>
      <c r="AO4142" s="2"/>
      <c r="BT4142" s="2"/>
    </row>
    <row r="4143" spans="31:72" x14ac:dyDescent="0.35">
      <c r="AE4143" s="1"/>
      <c r="AN4143" s="2"/>
      <c r="AO4143" s="2"/>
      <c r="BT4143" s="2"/>
    </row>
    <row r="4144" spans="31:72" x14ac:dyDescent="0.35">
      <c r="AE4144" s="1"/>
      <c r="AN4144" s="2"/>
      <c r="AO4144" s="2"/>
      <c r="BT4144" s="2"/>
    </row>
    <row r="4145" spans="31:72" x14ac:dyDescent="0.35">
      <c r="AE4145" s="1"/>
      <c r="AN4145" s="2"/>
      <c r="AO4145" s="2"/>
      <c r="BT4145" s="2"/>
    </row>
    <row r="4146" spans="31:72" x14ac:dyDescent="0.35">
      <c r="AE4146" s="1"/>
      <c r="AN4146" s="2"/>
      <c r="AO4146" s="2"/>
      <c r="BT4146" s="2"/>
    </row>
    <row r="4147" spans="31:72" x14ac:dyDescent="0.35">
      <c r="AE4147" s="1"/>
      <c r="AN4147" s="2"/>
      <c r="AO4147" s="2"/>
      <c r="BT4147" s="2"/>
    </row>
    <row r="4148" spans="31:72" x14ac:dyDescent="0.35">
      <c r="AE4148" s="1"/>
      <c r="AN4148" s="2"/>
      <c r="AO4148" s="2"/>
      <c r="BT4148" s="2"/>
    </row>
    <row r="4149" spans="31:72" x14ac:dyDescent="0.35">
      <c r="AE4149" s="1"/>
      <c r="AN4149" s="2"/>
      <c r="AO4149" s="2"/>
      <c r="BT4149" s="2"/>
    </row>
    <row r="4150" spans="31:72" x14ac:dyDescent="0.35">
      <c r="AE4150" s="1"/>
      <c r="AN4150" s="2"/>
      <c r="AO4150" s="2"/>
      <c r="BT4150" s="2"/>
    </row>
    <row r="4151" spans="31:72" x14ac:dyDescent="0.35">
      <c r="AE4151" s="1"/>
      <c r="AN4151" s="2"/>
      <c r="AO4151" s="2"/>
      <c r="BT4151" s="2"/>
    </row>
    <row r="4152" spans="31:72" x14ac:dyDescent="0.35">
      <c r="AE4152" s="1"/>
      <c r="AN4152" s="2"/>
      <c r="AO4152" s="2"/>
      <c r="BT4152" s="2"/>
    </row>
    <row r="4153" spans="31:72" x14ac:dyDescent="0.35">
      <c r="AE4153" s="1"/>
      <c r="AN4153" s="2"/>
      <c r="AO4153" s="2"/>
      <c r="BT4153" s="2"/>
    </row>
    <row r="4154" spans="31:72" x14ac:dyDescent="0.35">
      <c r="AE4154" s="1"/>
      <c r="AN4154" s="2"/>
      <c r="AO4154" s="2"/>
      <c r="BT4154" s="2"/>
    </row>
    <row r="4155" spans="31:72" x14ac:dyDescent="0.35">
      <c r="AE4155" s="1"/>
      <c r="AN4155" s="2"/>
      <c r="AO4155" s="2"/>
      <c r="BT4155" s="2"/>
    </row>
    <row r="4156" spans="31:72" x14ac:dyDescent="0.35">
      <c r="AE4156" s="1"/>
      <c r="AN4156" s="2"/>
      <c r="AO4156" s="2"/>
      <c r="BT4156" s="2"/>
    </row>
    <row r="4157" spans="31:72" x14ac:dyDescent="0.35">
      <c r="AE4157" s="1"/>
      <c r="AN4157" s="2"/>
      <c r="AO4157" s="2"/>
      <c r="BT4157" s="2"/>
    </row>
    <row r="4158" spans="31:72" x14ac:dyDescent="0.35">
      <c r="AE4158" s="1"/>
      <c r="AN4158" s="2"/>
      <c r="AO4158" s="2"/>
      <c r="BT4158" s="2"/>
    </row>
    <row r="4159" spans="31:72" x14ac:dyDescent="0.35">
      <c r="AE4159" s="1"/>
      <c r="AN4159" s="2"/>
      <c r="AO4159" s="2"/>
      <c r="BT4159" s="2"/>
    </row>
    <row r="4160" spans="31:72" x14ac:dyDescent="0.35">
      <c r="AE4160" s="1"/>
      <c r="AN4160" s="2"/>
      <c r="AO4160" s="2"/>
      <c r="BT4160" s="2"/>
    </row>
    <row r="4161" spans="31:72" x14ac:dyDescent="0.35">
      <c r="AE4161" s="1"/>
      <c r="AN4161" s="2"/>
      <c r="AO4161" s="2"/>
      <c r="BT4161" s="2"/>
    </row>
    <row r="4162" spans="31:72" x14ac:dyDescent="0.35">
      <c r="AE4162" s="1"/>
      <c r="AN4162" s="2"/>
      <c r="AO4162" s="2"/>
      <c r="BT4162" s="2"/>
    </row>
    <row r="4163" spans="31:72" x14ac:dyDescent="0.35">
      <c r="AE4163" s="1"/>
      <c r="AN4163" s="2"/>
      <c r="AO4163" s="2"/>
      <c r="BT4163" s="2"/>
    </row>
    <row r="4164" spans="31:72" x14ac:dyDescent="0.35">
      <c r="AE4164" s="1"/>
      <c r="AN4164" s="2"/>
      <c r="AO4164" s="2"/>
      <c r="BT4164" s="2"/>
    </row>
    <row r="4165" spans="31:72" x14ac:dyDescent="0.35">
      <c r="AE4165" s="1"/>
      <c r="AN4165" s="2"/>
      <c r="AO4165" s="2"/>
      <c r="BT4165" s="2"/>
    </row>
    <row r="4166" spans="31:72" x14ac:dyDescent="0.35">
      <c r="AE4166" s="1"/>
      <c r="AN4166" s="2"/>
      <c r="AO4166" s="2"/>
      <c r="BT4166" s="2"/>
    </row>
    <row r="4167" spans="31:72" x14ac:dyDescent="0.35">
      <c r="AE4167" s="1"/>
      <c r="AN4167" s="2"/>
      <c r="AO4167" s="2"/>
      <c r="BT4167" s="2"/>
    </row>
    <row r="4168" spans="31:72" x14ac:dyDescent="0.35">
      <c r="AE4168" s="1"/>
      <c r="AN4168" s="2"/>
      <c r="AO4168" s="2"/>
      <c r="BT4168" s="2"/>
    </row>
    <row r="4169" spans="31:72" x14ac:dyDescent="0.35">
      <c r="AE4169" s="1"/>
      <c r="AN4169" s="2"/>
      <c r="AO4169" s="2"/>
      <c r="BT4169" s="2"/>
    </row>
    <row r="4170" spans="31:72" x14ac:dyDescent="0.35">
      <c r="AE4170" s="1"/>
      <c r="AN4170" s="2"/>
      <c r="AO4170" s="2"/>
      <c r="BT4170" s="2"/>
    </row>
    <row r="4171" spans="31:72" x14ac:dyDescent="0.35">
      <c r="AE4171" s="1"/>
      <c r="AN4171" s="2"/>
      <c r="AO4171" s="2"/>
      <c r="BT4171" s="2"/>
    </row>
    <row r="4172" spans="31:72" x14ac:dyDescent="0.35">
      <c r="AE4172" s="1"/>
      <c r="AN4172" s="2"/>
      <c r="AO4172" s="2"/>
      <c r="BT4172" s="2"/>
    </row>
    <row r="4173" spans="31:72" x14ac:dyDescent="0.35">
      <c r="AE4173" s="1"/>
      <c r="AN4173" s="2"/>
      <c r="AO4173" s="2"/>
      <c r="BT4173" s="2"/>
    </row>
    <row r="4174" spans="31:72" x14ac:dyDescent="0.35">
      <c r="AE4174" s="1"/>
      <c r="AN4174" s="2"/>
      <c r="AO4174" s="2"/>
      <c r="BT4174" s="2"/>
    </row>
    <row r="4175" spans="31:72" x14ac:dyDescent="0.35">
      <c r="AE4175" s="1"/>
      <c r="AN4175" s="2"/>
      <c r="AO4175" s="2"/>
    </row>
    <row r="4176" spans="31:72" x14ac:dyDescent="0.35">
      <c r="AE4176" s="1"/>
      <c r="AN4176" s="2"/>
      <c r="AO4176" s="2"/>
      <c r="BT4176" s="2"/>
    </row>
    <row r="4177" spans="31:72" x14ac:dyDescent="0.35">
      <c r="AE4177" s="1"/>
      <c r="AN4177" s="2"/>
      <c r="AO4177" s="2"/>
      <c r="BT4177" s="2"/>
    </row>
    <row r="4178" spans="31:72" x14ac:dyDescent="0.35">
      <c r="AE4178" s="1"/>
      <c r="AN4178" s="2"/>
      <c r="AO4178" s="2"/>
      <c r="BT4178" s="2"/>
    </row>
    <row r="4179" spans="31:72" x14ac:dyDescent="0.35">
      <c r="AE4179" s="1"/>
      <c r="AN4179" s="2"/>
      <c r="AO4179" s="2"/>
      <c r="BT4179" s="2"/>
    </row>
    <row r="4180" spans="31:72" x14ac:dyDescent="0.35">
      <c r="AE4180" s="1"/>
      <c r="AN4180" s="2"/>
      <c r="AO4180" s="2"/>
      <c r="BT4180" s="2"/>
    </row>
    <row r="4181" spans="31:72" x14ac:dyDescent="0.35">
      <c r="AE4181" s="1"/>
      <c r="AN4181" s="2"/>
      <c r="AO4181" s="2"/>
      <c r="BT4181" s="2"/>
    </row>
    <row r="4182" spans="31:72" x14ac:dyDescent="0.35">
      <c r="AE4182" s="1"/>
      <c r="AN4182" s="2"/>
      <c r="AO4182" s="2"/>
      <c r="BT4182" s="2"/>
    </row>
    <row r="4183" spans="31:72" x14ac:dyDescent="0.35">
      <c r="AE4183" s="1"/>
      <c r="AN4183" s="2"/>
      <c r="AO4183" s="2"/>
      <c r="BT4183" s="2"/>
    </row>
    <row r="4184" spans="31:72" x14ac:dyDescent="0.35">
      <c r="AE4184" s="1"/>
      <c r="AN4184" s="2"/>
      <c r="AO4184" s="2"/>
      <c r="BT4184" s="2"/>
    </row>
    <row r="4185" spans="31:72" x14ac:dyDescent="0.35">
      <c r="AE4185" s="1"/>
      <c r="AN4185" s="2"/>
      <c r="AO4185" s="2"/>
      <c r="BT4185" s="2"/>
    </row>
    <row r="4186" spans="31:72" x14ac:dyDescent="0.35">
      <c r="AE4186" s="1"/>
      <c r="AN4186" s="2"/>
      <c r="AO4186" s="2"/>
      <c r="BT4186" s="2"/>
    </row>
    <row r="4187" spans="31:72" x14ac:dyDescent="0.35">
      <c r="AE4187" s="1"/>
      <c r="AN4187" s="2"/>
      <c r="AO4187" s="2"/>
      <c r="BT4187" s="2"/>
    </row>
    <row r="4188" spans="31:72" x14ac:dyDescent="0.35">
      <c r="AE4188" s="1"/>
      <c r="AN4188" s="2"/>
      <c r="AO4188" s="2"/>
      <c r="BT4188" s="2"/>
    </row>
    <row r="4189" spans="31:72" x14ac:dyDescent="0.35">
      <c r="AE4189" s="1"/>
      <c r="AN4189" s="2"/>
      <c r="AO4189" s="2"/>
      <c r="BT4189" s="2"/>
    </row>
    <row r="4190" spans="31:72" x14ac:dyDescent="0.35">
      <c r="AE4190" s="1"/>
      <c r="AN4190" s="2"/>
      <c r="AO4190" s="2"/>
      <c r="BT4190" s="2"/>
    </row>
    <row r="4191" spans="31:72" x14ac:dyDescent="0.35">
      <c r="AE4191" s="1"/>
      <c r="AN4191" s="2"/>
      <c r="AO4191" s="2"/>
    </row>
    <row r="4192" spans="31:72" x14ac:dyDescent="0.35">
      <c r="AE4192" s="1"/>
      <c r="AN4192" s="2"/>
      <c r="AO4192" s="2"/>
    </row>
    <row r="4193" spans="31:72" x14ac:dyDescent="0.35">
      <c r="AE4193" s="1"/>
      <c r="AN4193" s="2"/>
      <c r="AO4193" s="2"/>
    </row>
    <row r="4194" spans="31:72" x14ac:dyDescent="0.35">
      <c r="AE4194" s="1"/>
      <c r="AN4194" s="2"/>
      <c r="AO4194" s="2"/>
      <c r="BT4194" s="2"/>
    </row>
    <row r="4195" spans="31:72" x14ac:dyDescent="0.35">
      <c r="AE4195" s="1"/>
      <c r="AN4195" s="2"/>
      <c r="AO4195" s="2"/>
      <c r="BT4195" s="2"/>
    </row>
    <row r="4196" spans="31:72" x14ac:dyDescent="0.35">
      <c r="AE4196" s="1"/>
      <c r="AN4196" s="2"/>
      <c r="AO4196" s="2"/>
      <c r="BT4196" s="2"/>
    </row>
    <row r="4197" spans="31:72" x14ac:dyDescent="0.35">
      <c r="AE4197" s="1"/>
      <c r="AN4197" s="2"/>
      <c r="AO4197" s="2"/>
      <c r="BT4197" s="2"/>
    </row>
    <row r="4198" spans="31:72" x14ac:dyDescent="0.35">
      <c r="AE4198" s="1"/>
      <c r="AN4198" s="2"/>
      <c r="AO4198" s="2"/>
      <c r="BT4198" s="2"/>
    </row>
    <row r="4199" spans="31:72" x14ac:dyDescent="0.35">
      <c r="AE4199" s="1"/>
      <c r="AN4199" s="2"/>
      <c r="AO4199" s="2"/>
      <c r="BT4199" s="2"/>
    </row>
    <row r="4200" spans="31:72" x14ac:dyDescent="0.35">
      <c r="AE4200" s="1"/>
      <c r="AN4200" s="2"/>
      <c r="AO4200" s="2"/>
      <c r="BT4200" s="2"/>
    </row>
    <row r="4201" spans="31:72" x14ac:dyDescent="0.35">
      <c r="AE4201" s="1"/>
      <c r="AN4201" s="2"/>
      <c r="AO4201" s="2"/>
      <c r="BT4201" s="2"/>
    </row>
    <row r="4202" spans="31:72" x14ac:dyDescent="0.35">
      <c r="AE4202" s="1"/>
      <c r="AN4202" s="2"/>
      <c r="AO4202" s="2"/>
      <c r="BT4202" s="2"/>
    </row>
    <row r="4203" spans="31:72" x14ac:dyDescent="0.35">
      <c r="AE4203" s="1"/>
      <c r="AN4203" s="2"/>
      <c r="AO4203" s="2"/>
      <c r="BT4203" s="2"/>
    </row>
    <row r="4204" spans="31:72" x14ac:dyDescent="0.35">
      <c r="AE4204" s="1"/>
      <c r="AN4204" s="2"/>
      <c r="AO4204" s="2"/>
      <c r="BT4204" s="2"/>
    </row>
    <row r="4205" spans="31:72" x14ac:dyDescent="0.35">
      <c r="AE4205" s="1"/>
      <c r="AN4205" s="2"/>
      <c r="AO4205" s="2"/>
      <c r="BT4205" s="2"/>
    </row>
    <row r="4206" spans="31:72" x14ac:dyDescent="0.35">
      <c r="AE4206" s="1"/>
      <c r="AN4206" s="2"/>
      <c r="AO4206" s="2"/>
      <c r="BT4206" s="2"/>
    </row>
    <row r="4207" spans="31:72" x14ac:dyDescent="0.35">
      <c r="AE4207" s="1"/>
      <c r="AN4207" s="2"/>
      <c r="AO4207" s="2"/>
      <c r="BT4207" s="2"/>
    </row>
    <row r="4208" spans="31:72" x14ac:dyDescent="0.35">
      <c r="AE4208" s="1"/>
      <c r="AN4208" s="2"/>
      <c r="AO4208" s="2"/>
      <c r="BT4208" s="2"/>
    </row>
    <row r="4209" spans="31:72" x14ac:dyDescent="0.35">
      <c r="AE4209" s="1"/>
      <c r="AN4209" s="2"/>
      <c r="AO4209" s="2"/>
      <c r="BT4209" s="2"/>
    </row>
    <row r="4210" spans="31:72" x14ac:dyDescent="0.35">
      <c r="AE4210" s="1"/>
      <c r="AN4210" s="2"/>
      <c r="AO4210" s="2"/>
      <c r="BT4210" s="2"/>
    </row>
    <row r="4211" spans="31:72" x14ac:dyDescent="0.35">
      <c r="AE4211" s="1"/>
      <c r="AN4211" s="2"/>
      <c r="AO4211" s="2"/>
    </row>
    <row r="4212" spans="31:72" x14ac:dyDescent="0.35">
      <c r="AE4212" s="1"/>
      <c r="AN4212" s="2"/>
      <c r="AO4212" s="2"/>
    </row>
    <row r="4213" spans="31:72" x14ac:dyDescent="0.35">
      <c r="AE4213" s="1"/>
      <c r="AN4213" s="2"/>
      <c r="AO4213" s="2"/>
      <c r="BT4213" s="2"/>
    </row>
    <row r="4214" spans="31:72" x14ac:dyDescent="0.35">
      <c r="AE4214" s="1"/>
      <c r="AN4214" s="2"/>
      <c r="AO4214" s="2"/>
    </row>
    <row r="4215" spans="31:72" x14ac:dyDescent="0.35">
      <c r="AE4215" s="1"/>
      <c r="AN4215" s="2"/>
      <c r="AO4215" s="2"/>
    </row>
    <row r="4216" spans="31:72" x14ac:dyDescent="0.35">
      <c r="AE4216" s="1"/>
      <c r="AN4216" s="2"/>
      <c r="AO4216" s="2"/>
      <c r="BT4216" s="2"/>
    </row>
    <row r="4217" spans="31:72" x14ac:dyDescent="0.35">
      <c r="AE4217" s="1"/>
      <c r="AN4217" s="2"/>
      <c r="AO4217" s="2"/>
      <c r="BT4217" s="2"/>
    </row>
    <row r="4218" spans="31:72" x14ac:dyDescent="0.35">
      <c r="AE4218" s="1"/>
      <c r="AN4218" s="2"/>
      <c r="AO4218" s="2"/>
      <c r="BT4218" s="2"/>
    </row>
    <row r="4219" spans="31:72" x14ac:dyDescent="0.35">
      <c r="AE4219" s="1"/>
      <c r="AN4219" s="2"/>
      <c r="AO4219" s="2"/>
      <c r="BT4219" s="2"/>
    </row>
    <row r="4220" spans="31:72" x14ac:dyDescent="0.35">
      <c r="AE4220" s="1"/>
      <c r="AN4220" s="2"/>
      <c r="AO4220" s="2"/>
      <c r="BT4220" s="2"/>
    </row>
    <row r="4221" spans="31:72" x14ac:dyDescent="0.35">
      <c r="AE4221" s="1"/>
      <c r="AN4221" s="2"/>
      <c r="AO4221" s="2"/>
      <c r="BT4221" s="2"/>
    </row>
    <row r="4222" spans="31:72" x14ac:dyDescent="0.35">
      <c r="AE4222" s="1"/>
      <c r="AN4222" s="2"/>
      <c r="AO4222" s="2"/>
      <c r="BT4222" s="2"/>
    </row>
    <row r="4223" spans="31:72" x14ac:dyDescent="0.35">
      <c r="AE4223" s="1"/>
      <c r="AN4223" s="2"/>
      <c r="AO4223" s="2"/>
      <c r="BT4223" s="2"/>
    </row>
    <row r="4224" spans="31:72" x14ac:dyDescent="0.35">
      <c r="AE4224" s="1"/>
      <c r="AN4224" s="2"/>
      <c r="AO4224" s="2"/>
      <c r="BT4224" s="2"/>
    </row>
    <row r="4225" spans="31:72" x14ac:dyDescent="0.35">
      <c r="AE4225" s="1"/>
      <c r="AN4225" s="2"/>
      <c r="AO4225" s="2"/>
      <c r="BT4225" s="2"/>
    </row>
    <row r="4226" spans="31:72" x14ac:dyDescent="0.35">
      <c r="AE4226" s="1"/>
      <c r="AN4226" s="2"/>
      <c r="AO4226" s="2"/>
      <c r="BT4226" s="2"/>
    </row>
    <row r="4227" spans="31:72" x14ac:dyDescent="0.35">
      <c r="AE4227" s="1"/>
      <c r="AN4227" s="2"/>
      <c r="AO4227" s="2"/>
      <c r="BT4227" s="2"/>
    </row>
    <row r="4228" spans="31:72" x14ac:dyDescent="0.35">
      <c r="AE4228" s="1"/>
      <c r="AN4228" s="2"/>
      <c r="AO4228" s="2"/>
    </row>
    <row r="4229" spans="31:72" x14ac:dyDescent="0.35">
      <c r="AE4229" s="1"/>
      <c r="AN4229" s="2"/>
      <c r="AO4229" s="2"/>
    </row>
    <row r="4230" spans="31:72" x14ac:dyDescent="0.35">
      <c r="AE4230" s="1"/>
      <c r="AN4230" s="2"/>
      <c r="AO4230" s="2"/>
      <c r="BT4230" s="2"/>
    </row>
    <row r="4231" spans="31:72" x14ac:dyDescent="0.35">
      <c r="AE4231" s="1"/>
      <c r="AN4231" s="2"/>
      <c r="AO4231" s="2"/>
      <c r="BT4231" s="2"/>
    </row>
    <row r="4232" spans="31:72" x14ac:dyDescent="0.35">
      <c r="AE4232" s="1"/>
      <c r="AN4232" s="2"/>
      <c r="AO4232" s="2"/>
      <c r="BT4232" s="2"/>
    </row>
    <row r="4233" spans="31:72" x14ac:dyDescent="0.35">
      <c r="AE4233" s="1"/>
      <c r="AN4233" s="2"/>
      <c r="AO4233" s="2"/>
      <c r="BT4233" s="2"/>
    </row>
    <row r="4234" spans="31:72" x14ac:dyDescent="0.35">
      <c r="AE4234" s="1"/>
      <c r="AN4234" s="2"/>
      <c r="AO4234" s="2"/>
      <c r="BT4234" s="2"/>
    </row>
    <row r="4235" spans="31:72" x14ac:dyDescent="0.35">
      <c r="AE4235" s="1"/>
      <c r="AN4235" s="2"/>
      <c r="AO4235" s="2"/>
      <c r="BT4235" s="2"/>
    </row>
    <row r="4236" spans="31:72" x14ac:dyDescent="0.35">
      <c r="AE4236" s="1"/>
      <c r="AN4236" s="2"/>
      <c r="AO4236" s="2"/>
      <c r="BT4236" s="2"/>
    </row>
    <row r="4237" spans="31:72" x14ac:dyDescent="0.35">
      <c r="AE4237" s="1"/>
      <c r="AN4237" s="2"/>
      <c r="AO4237" s="2"/>
      <c r="BT4237" s="2"/>
    </row>
    <row r="4238" spans="31:72" x14ac:dyDescent="0.35">
      <c r="AE4238" s="1"/>
      <c r="AN4238" s="2"/>
      <c r="AO4238" s="2"/>
      <c r="BT4238" s="2"/>
    </row>
    <row r="4239" spans="31:72" x14ac:dyDescent="0.35">
      <c r="AE4239" s="1"/>
      <c r="AN4239" s="2"/>
      <c r="AO4239" s="2"/>
      <c r="BT4239" s="2"/>
    </row>
    <row r="4240" spans="31:72" x14ac:dyDescent="0.35">
      <c r="AE4240" s="1"/>
      <c r="AN4240" s="2"/>
      <c r="AO4240" s="2"/>
      <c r="BT4240" s="2"/>
    </row>
    <row r="4241" spans="31:72" x14ac:dyDescent="0.35">
      <c r="AE4241" s="1"/>
      <c r="AN4241" s="2"/>
      <c r="AO4241" s="2"/>
      <c r="BT4241" s="2"/>
    </row>
    <row r="4242" spans="31:72" x14ac:dyDescent="0.35">
      <c r="AE4242" s="1"/>
      <c r="AN4242" s="2"/>
      <c r="AO4242" s="2"/>
      <c r="BT4242" s="2"/>
    </row>
    <row r="4243" spans="31:72" x14ac:dyDescent="0.35">
      <c r="AE4243" s="1"/>
      <c r="AN4243" s="2"/>
      <c r="AO4243" s="2"/>
      <c r="BT4243" s="2"/>
    </row>
    <row r="4244" spans="31:72" x14ac:dyDescent="0.35">
      <c r="AE4244" s="1"/>
      <c r="AN4244" s="2"/>
      <c r="AO4244" s="2"/>
      <c r="BT4244" s="2"/>
    </row>
    <row r="4245" spans="31:72" x14ac:dyDescent="0.35">
      <c r="AE4245" s="1"/>
      <c r="AN4245" s="2"/>
      <c r="AO4245" s="2"/>
      <c r="BT4245" s="2"/>
    </row>
    <row r="4246" spans="31:72" x14ac:dyDescent="0.35">
      <c r="AE4246" s="1"/>
      <c r="AN4246" s="2"/>
      <c r="AO4246" s="2"/>
      <c r="BT4246" s="2"/>
    </row>
    <row r="4247" spans="31:72" x14ac:dyDescent="0.35">
      <c r="AE4247" s="1"/>
      <c r="AN4247" s="2"/>
      <c r="AO4247" s="2"/>
      <c r="BT4247" s="2"/>
    </row>
    <row r="4248" spans="31:72" x14ac:dyDescent="0.35">
      <c r="AE4248" s="1"/>
      <c r="AN4248" s="2"/>
      <c r="AO4248" s="2"/>
      <c r="BT4248" s="2"/>
    </row>
    <row r="4249" spans="31:72" x14ac:dyDescent="0.35">
      <c r="AE4249" s="1"/>
      <c r="AN4249" s="2"/>
      <c r="AO4249" s="2"/>
      <c r="BT4249" s="2"/>
    </row>
    <row r="4250" spans="31:72" x14ac:dyDescent="0.35">
      <c r="AE4250" s="1"/>
      <c r="AN4250" s="2"/>
      <c r="AO4250" s="2"/>
      <c r="BT4250" s="2"/>
    </row>
    <row r="4251" spans="31:72" x14ac:dyDescent="0.35">
      <c r="AE4251" s="1"/>
      <c r="AN4251" s="2"/>
      <c r="AO4251" s="2"/>
      <c r="BT4251" s="2"/>
    </row>
    <row r="4252" spans="31:72" x14ac:dyDescent="0.35">
      <c r="AE4252" s="1"/>
      <c r="AN4252" s="2"/>
      <c r="AO4252" s="2"/>
      <c r="BT4252" s="2"/>
    </row>
    <row r="4253" spans="31:72" x14ac:dyDescent="0.35">
      <c r="AE4253" s="1"/>
      <c r="AN4253" s="2"/>
      <c r="AO4253" s="2"/>
      <c r="BT4253" s="2"/>
    </row>
    <row r="4254" spans="31:72" x14ac:dyDescent="0.35">
      <c r="AE4254" s="1"/>
      <c r="AN4254" s="2"/>
      <c r="AO4254" s="2"/>
      <c r="BT4254" s="2"/>
    </row>
    <row r="4255" spans="31:72" x14ac:dyDescent="0.35">
      <c r="AE4255" s="1"/>
      <c r="AN4255" s="2"/>
      <c r="AO4255" s="2"/>
      <c r="BT4255" s="2"/>
    </row>
    <row r="4256" spans="31:72" x14ac:dyDescent="0.35">
      <c r="AE4256" s="1"/>
      <c r="AN4256" s="2"/>
      <c r="AO4256" s="2"/>
      <c r="BT4256" s="2"/>
    </row>
    <row r="4257" spans="31:72" x14ac:dyDescent="0.35">
      <c r="AE4257" s="1"/>
      <c r="AN4257" s="2"/>
      <c r="AO4257" s="2"/>
    </row>
    <row r="4258" spans="31:72" x14ac:dyDescent="0.35">
      <c r="AE4258" s="1"/>
      <c r="AN4258" s="2"/>
      <c r="AO4258" s="2"/>
      <c r="BT4258" s="2"/>
    </row>
    <row r="4259" spans="31:72" x14ac:dyDescent="0.35">
      <c r="AE4259" s="1"/>
      <c r="AN4259" s="2"/>
      <c r="AO4259" s="2"/>
      <c r="BT4259" s="2"/>
    </row>
    <row r="4260" spans="31:72" x14ac:dyDescent="0.35">
      <c r="AE4260" s="1"/>
      <c r="AN4260" s="2"/>
      <c r="AO4260" s="2"/>
      <c r="BT4260" s="2"/>
    </row>
    <row r="4261" spans="31:72" x14ac:dyDescent="0.35">
      <c r="AE4261" s="1"/>
      <c r="AN4261" s="2"/>
      <c r="AO4261" s="2"/>
      <c r="BT4261" s="2"/>
    </row>
    <row r="4262" spans="31:72" x14ac:dyDescent="0.35">
      <c r="AE4262" s="1"/>
      <c r="AN4262" s="2"/>
      <c r="AO4262" s="2"/>
      <c r="BT4262" s="2"/>
    </row>
    <row r="4263" spans="31:72" x14ac:dyDescent="0.35">
      <c r="AE4263" s="1"/>
      <c r="AN4263" s="2"/>
      <c r="AO4263" s="2"/>
      <c r="BT4263" s="2"/>
    </row>
    <row r="4264" spans="31:72" x14ac:dyDescent="0.35">
      <c r="AE4264" s="1"/>
      <c r="AN4264" s="2"/>
      <c r="AO4264" s="2"/>
      <c r="BT4264" s="2"/>
    </row>
    <row r="4265" spans="31:72" x14ac:dyDescent="0.35">
      <c r="AE4265" s="1"/>
      <c r="AN4265" s="2"/>
      <c r="AO4265" s="2"/>
      <c r="BT4265" s="2"/>
    </row>
    <row r="4266" spans="31:72" x14ac:dyDescent="0.35">
      <c r="AE4266" s="1"/>
      <c r="AN4266" s="2"/>
      <c r="AO4266" s="2"/>
      <c r="BT4266" s="2"/>
    </row>
    <row r="4267" spans="31:72" x14ac:dyDescent="0.35">
      <c r="AE4267" s="1"/>
      <c r="AN4267" s="2"/>
      <c r="AO4267" s="2"/>
      <c r="BT4267" s="2"/>
    </row>
    <row r="4268" spans="31:72" x14ac:dyDescent="0.35">
      <c r="AE4268" s="1"/>
      <c r="AN4268" s="2"/>
      <c r="AO4268" s="2"/>
      <c r="BT4268" s="2"/>
    </row>
    <row r="4269" spans="31:72" x14ac:dyDescent="0.35">
      <c r="AE4269" s="1"/>
      <c r="AN4269" s="2"/>
      <c r="AO4269" s="2"/>
      <c r="BT4269" s="2"/>
    </row>
    <row r="4270" spans="31:72" x14ac:dyDescent="0.35">
      <c r="AE4270" s="1"/>
      <c r="AN4270" s="2"/>
      <c r="AO4270" s="2"/>
      <c r="BT4270" s="2"/>
    </row>
    <row r="4271" spans="31:72" x14ac:dyDescent="0.35">
      <c r="AE4271" s="1"/>
      <c r="AN4271" s="2"/>
      <c r="AO4271" s="2"/>
    </row>
    <row r="4272" spans="31:72" x14ac:dyDescent="0.35">
      <c r="AE4272" s="1"/>
      <c r="AN4272" s="2"/>
      <c r="AO4272" s="2"/>
      <c r="BT4272" s="2"/>
    </row>
    <row r="4273" spans="31:72" x14ac:dyDescent="0.35">
      <c r="AE4273" s="1"/>
      <c r="AN4273" s="2"/>
      <c r="AO4273" s="2"/>
      <c r="BT4273" s="2"/>
    </row>
    <row r="4274" spans="31:72" x14ac:dyDescent="0.35">
      <c r="AE4274" s="1"/>
      <c r="AN4274" s="2"/>
      <c r="AO4274" s="2"/>
      <c r="BT4274" s="2"/>
    </row>
    <row r="4275" spans="31:72" x14ac:dyDescent="0.35">
      <c r="AE4275" s="1"/>
      <c r="AN4275" s="2"/>
      <c r="AO4275" s="2"/>
      <c r="BT4275" s="2"/>
    </row>
    <row r="4276" spans="31:72" x14ac:dyDescent="0.35">
      <c r="AE4276" s="1"/>
      <c r="AN4276" s="2"/>
      <c r="AO4276" s="2"/>
      <c r="BT4276" s="2"/>
    </row>
    <row r="4277" spans="31:72" x14ac:dyDescent="0.35">
      <c r="AE4277" s="1"/>
      <c r="AN4277" s="2"/>
      <c r="AO4277" s="2"/>
      <c r="BT4277" s="2"/>
    </row>
    <row r="4278" spans="31:72" x14ac:dyDescent="0.35">
      <c r="AE4278" s="1"/>
      <c r="AN4278" s="2"/>
      <c r="AO4278" s="2"/>
      <c r="BT4278" s="2"/>
    </row>
    <row r="4279" spans="31:72" x14ac:dyDescent="0.35">
      <c r="AE4279" s="1"/>
      <c r="AN4279" s="2"/>
      <c r="AO4279" s="2"/>
      <c r="BT4279" s="2"/>
    </row>
    <row r="4280" spans="31:72" x14ac:dyDescent="0.35">
      <c r="AE4280" s="1"/>
      <c r="AN4280" s="2"/>
      <c r="AO4280" s="2"/>
      <c r="BT4280" s="2"/>
    </row>
    <row r="4281" spans="31:72" x14ac:dyDescent="0.35">
      <c r="AE4281" s="1"/>
      <c r="AN4281" s="2"/>
      <c r="AO4281" s="2"/>
      <c r="BT4281" s="2"/>
    </row>
    <row r="4282" spans="31:72" x14ac:dyDescent="0.35">
      <c r="AE4282" s="1"/>
      <c r="AN4282" s="2"/>
      <c r="AO4282" s="2"/>
      <c r="BT4282" s="2"/>
    </row>
    <row r="4283" spans="31:72" x14ac:dyDescent="0.35">
      <c r="AE4283" s="1"/>
      <c r="AN4283" s="2"/>
      <c r="AO4283" s="2"/>
    </row>
    <row r="4284" spans="31:72" x14ac:dyDescent="0.35">
      <c r="AE4284" s="1"/>
      <c r="AN4284" s="2"/>
      <c r="AO4284" s="2"/>
    </row>
    <row r="4285" spans="31:72" x14ac:dyDescent="0.35">
      <c r="AE4285" s="1"/>
      <c r="AN4285" s="2"/>
      <c r="AO4285" s="2"/>
    </row>
    <row r="4286" spans="31:72" x14ac:dyDescent="0.35">
      <c r="AE4286" s="1"/>
      <c r="AN4286" s="2"/>
      <c r="AO4286" s="2"/>
    </row>
    <row r="4287" spans="31:72" x14ac:dyDescent="0.35">
      <c r="AE4287" s="1"/>
      <c r="AN4287" s="2"/>
      <c r="AO4287" s="2"/>
    </row>
    <row r="4288" spans="31:72" x14ac:dyDescent="0.35">
      <c r="AE4288" s="1"/>
      <c r="AN4288" s="2"/>
      <c r="AO4288" s="2"/>
      <c r="BT4288" s="2"/>
    </row>
    <row r="4289" spans="31:72" x14ac:dyDescent="0.35">
      <c r="AE4289" s="1"/>
      <c r="AN4289" s="2"/>
      <c r="AO4289" s="2"/>
      <c r="BT4289" s="2"/>
    </row>
    <row r="4290" spans="31:72" x14ac:dyDescent="0.35">
      <c r="AE4290" s="1"/>
      <c r="AN4290" s="2"/>
      <c r="AO4290" s="2"/>
      <c r="BT4290" s="2"/>
    </row>
    <row r="4291" spans="31:72" x14ac:dyDescent="0.35">
      <c r="AE4291" s="1"/>
      <c r="AN4291" s="2"/>
      <c r="AO4291" s="2"/>
      <c r="BT4291" s="2"/>
    </row>
    <row r="4292" spans="31:72" x14ac:dyDescent="0.35">
      <c r="AE4292" s="1"/>
      <c r="AN4292" s="2"/>
      <c r="AO4292" s="2"/>
      <c r="BT4292" s="2"/>
    </row>
    <row r="4293" spans="31:72" x14ac:dyDescent="0.35">
      <c r="AE4293" s="1"/>
      <c r="AN4293" s="2"/>
      <c r="AO4293" s="2"/>
    </row>
    <row r="4294" spans="31:72" x14ac:dyDescent="0.35">
      <c r="AE4294" s="1"/>
      <c r="AN4294" s="2"/>
      <c r="AO4294" s="2"/>
    </row>
    <row r="4295" spans="31:72" x14ac:dyDescent="0.35">
      <c r="AE4295" s="1"/>
      <c r="AN4295" s="2"/>
      <c r="AO4295" s="2"/>
    </row>
    <row r="4296" spans="31:72" x14ac:dyDescent="0.35">
      <c r="AE4296" s="1"/>
      <c r="AN4296" s="2"/>
      <c r="AO4296" s="2"/>
      <c r="BT4296" s="2"/>
    </row>
    <row r="4297" spans="31:72" x14ac:dyDescent="0.35">
      <c r="AE4297" s="1"/>
      <c r="AN4297" s="2"/>
      <c r="AO4297" s="2"/>
      <c r="BT4297" s="2"/>
    </row>
    <row r="4298" spans="31:72" x14ac:dyDescent="0.35">
      <c r="AE4298" s="1"/>
      <c r="AN4298" s="2"/>
      <c r="AO4298" s="2"/>
      <c r="BT4298" s="2"/>
    </row>
    <row r="4299" spans="31:72" x14ac:dyDescent="0.35">
      <c r="AE4299" s="1"/>
      <c r="AN4299" s="2"/>
      <c r="AO4299" s="2"/>
    </row>
    <row r="4300" spans="31:72" x14ac:dyDescent="0.35">
      <c r="AE4300" s="1"/>
      <c r="AN4300" s="2"/>
      <c r="AO4300" s="2"/>
    </row>
    <row r="4301" spans="31:72" x14ac:dyDescent="0.35">
      <c r="AE4301" s="1"/>
      <c r="AN4301" s="2"/>
      <c r="AO4301" s="2"/>
      <c r="BT4301" s="2"/>
    </row>
    <row r="4302" spans="31:72" x14ac:dyDescent="0.35">
      <c r="AE4302" s="1"/>
      <c r="AN4302" s="2"/>
      <c r="AO4302" s="2"/>
      <c r="BT4302" s="2"/>
    </row>
    <row r="4303" spans="31:72" x14ac:dyDescent="0.35">
      <c r="AE4303" s="1"/>
      <c r="AN4303" s="2"/>
      <c r="AO4303" s="2"/>
      <c r="BT4303" s="2"/>
    </row>
    <row r="4304" spans="31:72" x14ac:dyDescent="0.35">
      <c r="AE4304" s="1"/>
      <c r="AN4304" s="2"/>
      <c r="AO4304" s="2"/>
      <c r="BT4304" s="2"/>
    </row>
    <row r="4305" spans="31:72" x14ac:dyDescent="0.35">
      <c r="AE4305" s="1"/>
      <c r="AN4305" s="2"/>
      <c r="AO4305" s="2"/>
    </row>
    <row r="4306" spans="31:72" x14ac:dyDescent="0.35">
      <c r="AE4306" s="1"/>
      <c r="AN4306" s="2"/>
      <c r="AO4306" s="2"/>
      <c r="BT4306" s="2"/>
    </row>
    <row r="4307" spans="31:72" x14ac:dyDescent="0.35">
      <c r="AE4307" s="1"/>
      <c r="AN4307" s="2"/>
      <c r="AO4307" s="2"/>
      <c r="BT4307" s="2"/>
    </row>
    <row r="4308" spans="31:72" x14ac:dyDescent="0.35">
      <c r="AE4308" s="1"/>
      <c r="AN4308" s="2"/>
      <c r="AO4308" s="2"/>
      <c r="BT4308" s="2"/>
    </row>
    <row r="4309" spans="31:72" x14ac:dyDescent="0.35">
      <c r="AE4309" s="1"/>
      <c r="AN4309" s="2"/>
      <c r="AO4309" s="2"/>
      <c r="BT4309" s="2"/>
    </row>
    <row r="4310" spans="31:72" x14ac:dyDescent="0.35">
      <c r="AE4310" s="1"/>
      <c r="AN4310" s="2"/>
      <c r="AO4310" s="2"/>
      <c r="BT4310" s="2"/>
    </row>
    <row r="4311" spans="31:72" x14ac:dyDescent="0.35">
      <c r="AE4311" s="1"/>
      <c r="AN4311" s="2"/>
      <c r="AO4311" s="2"/>
      <c r="BT4311" s="2"/>
    </row>
    <row r="4312" spans="31:72" x14ac:dyDescent="0.35">
      <c r="AE4312" s="1"/>
      <c r="AN4312" s="2"/>
      <c r="AO4312" s="2"/>
      <c r="BT4312" s="2"/>
    </row>
    <row r="4313" spans="31:72" x14ac:dyDescent="0.35">
      <c r="AE4313" s="1"/>
      <c r="AN4313" s="2"/>
      <c r="AO4313" s="2"/>
      <c r="BT4313" s="2"/>
    </row>
    <row r="4314" spans="31:72" x14ac:dyDescent="0.35">
      <c r="AE4314" s="1"/>
      <c r="AN4314" s="2"/>
      <c r="AO4314" s="2"/>
      <c r="BT4314" s="2"/>
    </row>
    <row r="4315" spans="31:72" x14ac:dyDescent="0.35">
      <c r="AE4315" s="1"/>
      <c r="AN4315" s="2"/>
      <c r="AO4315" s="2"/>
      <c r="BT4315" s="2"/>
    </row>
    <row r="4316" spans="31:72" x14ac:dyDescent="0.35">
      <c r="AE4316" s="1"/>
      <c r="AN4316" s="2"/>
      <c r="AO4316" s="2"/>
      <c r="BT4316" s="2"/>
    </row>
    <row r="4317" spans="31:72" x14ac:dyDescent="0.35">
      <c r="AE4317" s="1"/>
      <c r="AN4317" s="2"/>
      <c r="AO4317" s="2"/>
      <c r="BT4317" s="2"/>
    </row>
    <row r="4318" spans="31:72" x14ac:dyDescent="0.35">
      <c r="AE4318" s="1"/>
      <c r="AN4318" s="2"/>
      <c r="AO4318" s="2"/>
      <c r="BT4318" s="2"/>
    </row>
    <row r="4319" spans="31:72" x14ac:dyDescent="0.35">
      <c r="AE4319" s="1"/>
      <c r="AN4319" s="2"/>
      <c r="AO4319" s="2"/>
      <c r="BT4319" s="2"/>
    </row>
    <row r="4320" spans="31:72" x14ac:dyDescent="0.35">
      <c r="AE4320" s="1"/>
      <c r="AN4320" s="2"/>
      <c r="AO4320" s="2"/>
      <c r="BT4320" s="2"/>
    </row>
    <row r="4321" spans="31:72" x14ac:dyDescent="0.35">
      <c r="AE4321" s="1"/>
      <c r="AN4321" s="2"/>
      <c r="AO4321" s="2"/>
      <c r="BT4321" s="2"/>
    </row>
    <row r="4322" spans="31:72" x14ac:dyDescent="0.35">
      <c r="AE4322" s="1"/>
      <c r="AN4322" s="2"/>
      <c r="AO4322" s="2"/>
      <c r="BT4322" s="2"/>
    </row>
    <row r="4323" spans="31:72" x14ac:dyDescent="0.35">
      <c r="AE4323" s="1"/>
      <c r="AN4323" s="2"/>
      <c r="AO4323" s="2"/>
      <c r="BT4323" s="2"/>
    </row>
    <row r="4324" spans="31:72" x14ac:dyDescent="0.35">
      <c r="AE4324" s="1"/>
      <c r="AN4324" s="2"/>
      <c r="AO4324" s="2"/>
      <c r="BT4324" s="2"/>
    </row>
    <row r="4325" spans="31:72" x14ac:dyDescent="0.35">
      <c r="AE4325" s="1"/>
      <c r="AN4325" s="2"/>
      <c r="AO4325" s="2"/>
      <c r="BT4325" s="2"/>
    </row>
    <row r="4326" spans="31:72" x14ac:dyDescent="0.35">
      <c r="AE4326" s="1"/>
      <c r="AN4326" s="2"/>
      <c r="AO4326" s="2"/>
      <c r="BT4326" s="2"/>
    </row>
    <row r="4327" spans="31:72" x14ac:dyDescent="0.35">
      <c r="AE4327" s="1"/>
      <c r="AN4327" s="2"/>
      <c r="AO4327" s="2"/>
      <c r="BT4327" s="2"/>
    </row>
    <row r="4328" spans="31:72" x14ac:dyDescent="0.35">
      <c r="AE4328" s="1"/>
      <c r="AN4328" s="2"/>
      <c r="AO4328" s="2"/>
      <c r="BT4328" s="2"/>
    </row>
    <row r="4329" spans="31:72" x14ac:dyDescent="0.35">
      <c r="AE4329" s="1"/>
      <c r="AN4329" s="2"/>
      <c r="AO4329" s="2"/>
      <c r="BT4329" s="2"/>
    </row>
    <row r="4330" spans="31:72" x14ac:dyDescent="0.35">
      <c r="AE4330" s="1"/>
      <c r="AN4330" s="2"/>
      <c r="AO4330" s="2"/>
      <c r="BT4330" s="2"/>
    </row>
    <row r="4331" spans="31:72" x14ac:dyDescent="0.35">
      <c r="AE4331" s="1"/>
      <c r="AN4331" s="2"/>
      <c r="AO4331" s="2"/>
      <c r="BT4331" s="2"/>
    </row>
    <row r="4332" spans="31:72" x14ac:dyDescent="0.35">
      <c r="AE4332" s="1"/>
      <c r="AN4332" s="2"/>
      <c r="AO4332" s="2"/>
      <c r="BT4332" s="2"/>
    </row>
    <row r="4333" spans="31:72" x14ac:dyDescent="0.35">
      <c r="AE4333" s="1"/>
      <c r="AN4333" s="2"/>
      <c r="AO4333" s="2"/>
      <c r="BT4333" s="2"/>
    </row>
    <row r="4334" spans="31:72" x14ac:dyDescent="0.35">
      <c r="AE4334" s="1"/>
      <c r="AN4334" s="2"/>
      <c r="AO4334" s="2"/>
      <c r="BT4334" s="2"/>
    </row>
    <row r="4335" spans="31:72" x14ac:dyDescent="0.35">
      <c r="AE4335" s="1"/>
      <c r="AN4335" s="2"/>
      <c r="AO4335" s="2"/>
      <c r="BT4335" s="2"/>
    </row>
    <row r="4336" spans="31:72" x14ac:dyDescent="0.35">
      <c r="AE4336" s="1"/>
      <c r="AN4336" s="2"/>
      <c r="AO4336" s="2"/>
      <c r="BT4336" s="2"/>
    </row>
    <row r="4337" spans="31:72" x14ac:dyDescent="0.35">
      <c r="AE4337" s="1"/>
      <c r="AN4337" s="2"/>
      <c r="AO4337" s="2"/>
    </row>
    <row r="4338" spans="31:72" x14ac:dyDescent="0.35">
      <c r="AE4338" s="1"/>
      <c r="AN4338" s="2"/>
      <c r="AO4338" s="2"/>
      <c r="BT4338" s="2"/>
    </row>
    <row r="4339" spans="31:72" x14ac:dyDescent="0.35">
      <c r="AE4339" s="1"/>
      <c r="AN4339" s="2"/>
      <c r="AO4339" s="2"/>
      <c r="BT4339" s="2"/>
    </row>
    <row r="4340" spans="31:72" x14ac:dyDescent="0.35">
      <c r="AE4340" s="1"/>
      <c r="AN4340" s="2"/>
      <c r="AO4340" s="2"/>
      <c r="BT4340" s="2"/>
    </row>
    <row r="4341" spans="31:72" x14ac:dyDescent="0.35">
      <c r="AE4341" s="1"/>
      <c r="AN4341" s="2"/>
      <c r="AO4341" s="2"/>
      <c r="BT4341" s="2"/>
    </row>
    <row r="4342" spans="31:72" x14ac:dyDescent="0.35">
      <c r="AE4342" s="1"/>
      <c r="AN4342" s="2"/>
      <c r="AO4342" s="2"/>
      <c r="BT4342" s="2"/>
    </row>
    <row r="4343" spans="31:72" x14ac:dyDescent="0.35">
      <c r="AE4343" s="1"/>
      <c r="AN4343" s="2"/>
      <c r="AO4343" s="2"/>
      <c r="BT4343" s="2"/>
    </row>
    <row r="4344" spans="31:72" x14ac:dyDescent="0.35">
      <c r="AE4344" s="1"/>
      <c r="AN4344" s="2"/>
      <c r="AO4344" s="2"/>
      <c r="BT4344" s="2"/>
    </row>
    <row r="4345" spans="31:72" x14ac:dyDescent="0.35">
      <c r="AE4345" s="1"/>
      <c r="AN4345" s="2"/>
      <c r="AO4345" s="2"/>
      <c r="BT4345" s="2"/>
    </row>
    <row r="4346" spans="31:72" x14ac:dyDescent="0.35">
      <c r="AE4346" s="1"/>
      <c r="AN4346" s="2"/>
      <c r="AO4346" s="2"/>
      <c r="BT4346" s="2"/>
    </row>
    <row r="4347" spans="31:72" x14ac:dyDescent="0.35">
      <c r="AE4347" s="1"/>
      <c r="AN4347" s="2"/>
      <c r="AO4347" s="2"/>
      <c r="BT4347" s="2"/>
    </row>
    <row r="4348" spans="31:72" x14ac:dyDescent="0.35">
      <c r="AE4348" s="1"/>
      <c r="AN4348" s="2"/>
      <c r="AO4348" s="2"/>
      <c r="BT4348" s="2"/>
    </row>
    <row r="4349" spans="31:72" x14ac:dyDescent="0.35">
      <c r="AE4349" s="1"/>
      <c r="AN4349" s="2"/>
      <c r="AO4349" s="2"/>
      <c r="BT4349" s="2"/>
    </row>
    <row r="4350" spans="31:72" x14ac:dyDescent="0.35">
      <c r="AE4350" s="1"/>
      <c r="AN4350" s="2"/>
      <c r="AO4350" s="2"/>
      <c r="BT4350" s="2"/>
    </row>
    <row r="4351" spans="31:72" x14ac:dyDescent="0.35">
      <c r="AE4351" s="1"/>
      <c r="AN4351" s="2"/>
      <c r="AO4351" s="2"/>
      <c r="BT4351" s="2"/>
    </row>
    <row r="4352" spans="31:72" x14ac:dyDescent="0.35">
      <c r="AE4352" s="1"/>
      <c r="AN4352" s="2"/>
      <c r="AO4352" s="2"/>
      <c r="BT4352" s="2"/>
    </row>
    <row r="4353" spans="31:72" x14ac:dyDescent="0.35">
      <c r="AE4353" s="1"/>
      <c r="AN4353" s="2"/>
      <c r="AO4353" s="2"/>
      <c r="BT4353" s="2"/>
    </row>
    <row r="4354" spans="31:72" x14ac:dyDescent="0.35">
      <c r="AE4354" s="1"/>
      <c r="AN4354" s="2"/>
      <c r="AO4354" s="2"/>
      <c r="BT4354" s="2"/>
    </row>
    <row r="4355" spans="31:72" x14ac:dyDescent="0.35">
      <c r="AE4355" s="1"/>
      <c r="AN4355" s="2"/>
      <c r="AO4355" s="2"/>
      <c r="BT4355" s="2"/>
    </row>
    <row r="4356" spans="31:72" x14ac:dyDescent="0.35">
      <c r="AE4356" s="1"/>
      <c r="AN4356" s="2"/>
      <c r="AO4356" s="2"/>
    </row>
    <row r="4357" spans="31:72" x14ac:dyDescent="0.35">
      <c r="AE4357" s="1"/>
      <c r="AN4357" s="2"/>
      <c r="AO4357" s="2"/>
    </row>
    <row r="4358" spans="31:72" x14ac:dyDescent="0.35">
      <c r="AE4358" s="1"/>
      <c r="AN4358" s="2"/>
      <c r="AO4358" s="2"/>
      <c r="BT4358" s="2"/>
    </row>
    <row r="4359" spans="31:72" x14ac:dyDescent="0.35">
      <c r="AE4359" s="1"/>
      <c r="AN4359" s="2"/>
      <c r="AO4359" s="2"/>
    </row>
    <row r="4360" spans="31:72" x14ac:dyDescent="0.35">
      <c r="AE4360" s="1"/>
      <c r="AN4360" s="2"/>
      <c r="AO4360" s="2"/>
      <c r="BT4360" s="2"/>
    </row>
    <row r="4361" spans="31:72" x14ac:dyDescent="0.35">
      <c r="AE4361" s="1"/>
      <c r="AN4361" s="2"/>
      <c r="AO4361" s="2"/>
      <c r="BT4361" s="2"/>
    </row>
    <row r="4362" spans="31:72" x14ac:dyDescent="0.35">
      <c r="AE4362" s="1"/>
      <c r="AN4362" s="2"/>
      <c r="AO4362" s="2"/>
      <c r="BT4362" s="2"/>
    </row>
    <row r="4363" spans="31:72" x14ac:dyDescent="0.35">
      <c r="AE4363" s="1"/>
      <c r="AN4363" s="2"/>
      <c r="AO4363" s="2"/>
      <c r="BT4363" s="2"/>
    </row>
    <row r="4364" spans="31:72" x14ac:dyDescent="0.35">
      <c r="AE4364" s="1"/>
      <c r="AN4364" s="2"/>
      <c r="AO4364" s="2"/>
      <c r="BT4364" s="2"/>
    </row>
    <row r="4365" spans="31:72" x14ac:dyDescent="0.35">
      <c r="AE4365" s="1"/>
      <c r="AN4365" s="2"/>
      <c r="AO4365" s="2"/>
    </row>
    <row r="4366" spans="31:72" x14ac:dyDescent="0.35">
      <c r="AE4366" s="1"/>
      <c r="AN4366" s="2"/>
      <c r="AO4366" s="2"/>
      <c r="BT4366" s="2"/>
    </row>
    <row r="4367" spans="31:72" x14ac:dyDescent="0.35">
      <c r="AE4367" s="1"/>
      <c r="AN4367" s="2"/>
      <c r="AO4367" s="2"/>
      <c r="BT4367" s="2"/>
    </row>
    <row r="4368" spans="31:72" x14ac:dyDescent="0.35">
      <c r="AE4368" s="1"/>
      <c r="AN4368" s="2"/>
      <c r="AO4368" s="2"/>
      <c r="BT4368" s="2"/>
    </row>
    <row r="4369" spans="31:72" x14ac:dyDescent="0.35">
      <c r="AE4369" s="1"/>
      <c r="AN4369" s="2"/>
      <c r="AO4369" s="2"/>
      <c r="BT4369" s="2"/>
    </row>
    <row r="4370" spans="31:72" x14ac:dyDescent="0.35">
      <c r="AE4370" s="1"/>
      <c r="AN4370" s="2"/>
      <c r="AO4370" s="2"/>
      <c r="BT4370" s="2"/>
    </row>
    <row r="4371" spans="31:72" x14ac:dyDescent="0.35">
      <c r="AE4371" s="1"/>
      <c r="AN4371" s="2"/>
      <c r="AO4371" s="2"/>
      <c r="BT4371" s="2"/>
    </row>
    <row r="4372" spans="31:72" x14ac:dyDescent="0.35">
      <c r="AE4372" s="1"/>
      <c r="AN4372" s="2"/>
      <c r="AO4372" s="2"/>
      <c r="BT4372" s="2"/>
    </row>
    <row r="4373" spans="31:72" x14ac:dyDescent="0.35">
      <c r="AE4373" s="1"/>
      <c r="AN4373" s="2"/>
      <c r="AO4373" s="2"/>
      <c r="BT4373" s="2"/>
    </row>
    <row r="4374" spans="31:72" x14ac:dyDescent="0.35">
      <c r="AE4374" s="1"/>
      <c r="AN4374" s="2"/>
      <c r="AO4374" s="2"/>
      <c r="BT4374" s="2"/>
    </row>
    <row r="4375" spans="31:72" x14ac:dyDescent="0.35">
      <c r="AE4375" s="1"/>
      <c r="AN4375" s="2"/>
      <c r="AO4375" s="2"/>
      <c r="BT4375" s="2"/>
    </row>
    <row r="4376" spans="31:72" x14ac:dyDescent="0.35">
      <c r="AE4376" s="1"/>
      <c r="AN4376" s="2"/>
      <c r="AO4376" s="2"/>
      <c r="BT4376" s="2"/>
    </row>
    <row r="4377" spans="31:72" x14ac:dyDescent="0.35">
      <c r="AE4377" s="1"/>
      <c r="AN4377" s="2"/>
      <c r="AO4377" s="2"/>
      <c r="BT4377" s="2"/>
    </row>
    <row r="4378" spans="31:72" x14ac:dyDescent="0.35">
      <c r="AE4378" s="1"/>
      <c r="AN4378" s="2"/>
      <c r="AO4378" s="2"/>
      <c r="BT4378" s="2"/>
    </row>
    <row r="4379" spans="31:72" x14ac:dyDescent="0.35">
      <c r="AE4379" s="1"/>
      <c r="AN4379" s="2"/>
      <c r="AO4379" s="2"/>
      <c r="BT4379" s="2"/>
    </row>
    <row r="4380" spans="31:72" x14ac:dyDescent="0.35">
      <c r="AE4380" s="1"/>
      <c r="AN4380" s="2"/>
      <c r="AO4380" s="2"/>
    </row>
    <row r="4381" spans="31:72" x14ac:dyDescent="0.35">
      <c r="AE4381" s="1"/>
      <c r="AN4381" s="2"/>
      <c r="AO4381" s="2"/>
      <c r="BT4381" s="2"/>
    </row>
    <row r="4382" spans="31:72" x14ac:dyDescent="0.35">
      <c r="AE4382" s="1"/>
      <c r="AN4382" s="2"/>
      <c r="AO4382" s="2"/>
    </row>
    <row r="4383" spans="31:72" x14ac:dyDescent="0.35">
      <c r="AE4383" s="1"/>
      <c r="AN4383" s="2"/>
      <c r="AO4383" s="2"/>
      <c r="BT4383" s="2"/>
    </row>
    <row r="4384" spans="31:72" x14ac:dyDescent="0.35">
      <c r="AE4384" s="1"/>
      <c r="AN4384" s="2"/>
      <c r="AO4384" s="2"/>
      <c r="BT4384" s="2"/>
    </row>
    <row r="4385" spans="31:72" x14ac:dyDescent="0.35">
      <c r="AE4385" s="1"/>
      <c r="AN4385" s="2"/>
      <c r="AO4385" s="2"/>
      <c r="BT4385" s="2"/>
    </row>
    <row r="4386" spans="31:72" x14ac:dyDescent="0.35">
      <c r="AE4386" s="1"/>
      <c r="AN4386" s="2"/>
      <c r="AO4386" s="2"/>
    </row>
    <row r="4387" spans="31:72" x14ac:dyDescent="0.35">
      <c r="AE4387" s="1"/>
      <c r="AN4387" s="2"/>
      <c r="AO4387" s="2"/>
    </row>
    <row r="4388" spans="31:72" x14ac:dyDescent="0.35">
      <c r="AE4388" s="1"/>
      <c r="AN4388" s="2"/>
      <c r="AO4388" s="2"/>
    </row>
    <row r="4389" spans="31:72" x14ac:dyDescent="0.35">
      <c r="AE4389" s="1"/>
      <c r="AN4389" s="2"/>
      <c r="AO4389" s="2"/>
      <c r="BT4389" s="2"/>
    </row>
    <row r="4390" spans="31:72" x14ac:dyDescent="0.35">
      <c r="AE4390" s="1"/>
      <c r="AN4390" s="2"/>
      <c r="AO4390" s="2"/>
      <c r="BT4390" s="2"/>
    </row>
    <row r="4391" spans="31:72" x14ac:dyDescent="0.35">
      <c r="AE4391" s="1"/>
      <c r="AN4391" s="2"/>
      <c r="AO4391" s="2"/>
      <c r="BT4391" s="2"/>
    </row>
    <row r="4392" spans="31:72" x14ac:dyDescent="0.35">
      <c r="AE4392" s="1"/>
      <c r="AN4392" s="2"/>
      <c r="AO4392" s="2"/>
      <c r="BT4392" s="2"/>
    </row>
    <row r="4393" spans="31:72" x14ac:dyDescent="0.35">
      <c r="AE4393" s="1"/>
      <c r="AN4393" s="2"/>
      <c r="AO4393" s="2"/>
      <c r="BT4393" s="2"/>
    </row>
    <row r="4394" spans="31:72" x14ac:dyDescent="0.35">
      <c r="AE4394" s="1"/>
      <c r="AN4394" s="2"/>
      <c r="AO4394" s="2"/>
      <c r="BT4394" s="2"/>
    </row>
    <row r="4395" spans="31:72" x14ac:dyDescent="0.35">
      <c r="AE4395" s="1"/>
      <c r="AN4395" s="2"/>
      <c r="AO4395" s="2"/>
      <c r="BT4395" s="2"/>
    </row>
    <row r="4396" spans="31:72" x14ac:dyDescent="0.35">
      <c r="AE4396" s="1"/>
      <c r="AN4396" s="2"/>
      <c r="AO4396" s="2"/>
      <c r="BT4396" s="2"/>
    </row>
    <row r="4397" spans="31:72" x14ac:dyDescent="0.35">
      <c r="AE4397" s="1"/>
      <c r="AN4397" s="2"/>
      <c r="AO4397" s="2"/>
      <c r="BT4397" s="2"/>
    </row>
    <row r="4398" spans="31:72" x14ac:dyDescent="0.35">
      <c r="AE4398" s="1"/>
      <c r="AN4398" s="2"/>
      <c r="AO4398" s="2"/>
      <c r="BT4398" s="2"/>
    </row>
    <row r="4399" spans="31:72" x14ac:dyDescent="0.35">
      <c r="AE4399" s="1"/>
      <c r="AN4399" s="2"/>
      <c r="AO4399" s="2"/>
      <c r="BT4399" s="2"/>
    </row>
    <row r="4400" spans="31:72" x14ac:dyDescent="0.35">
      <c r="AE4400" s="1"/>
      <c r="AN4400" s="2"/>
      <c r="AO4400" s="2"/>
      <c r="BT4400" s="2"/>
    </row>
    <row r="4401" spans="31:72" x14ac:dyDescent="0.35">
      <c r="AE4401" s="1"/>
      <c r="AN4401" s="2"/>
      <c r="AO4401" s="2"/>
      <c r="BT4401" s="2"/>
    </row>
    <row r="4402" spans="31:72" x14ac:dyDescent="0.35">
      <c r="AE4402" s="1"/>
      <c r="AN4402" s="2"/>
      <c r="AO4402" s="2"/>
    </row>
    <row r="4403" spans="31:72" x14ac:dyDescent="0.35">
      <c r="AE4403" s="1"/>
      <c r="AN4403" s="2"/>
      <c r="AO4403" s="2"/>
    </row>
    <row r="4404" spans="31:72" x14ac:dyDescent="0.35">
      <c r="AE4404" s="1"/>
      <c r="AN4404" s="2"/>
      <c r="AO4404" s="2"/>
    </row>
    <row r="4405" spans="31:72" x14ac:dyDescent="0.35">
      <c r="AE4405" s="1"/>
      <c r="AN4405" s="2"/>
      <c r="AO4405" s="2"/>
      <c r="BT4405" s="2"/>
    </row>
    <row r="4406" spans="31:72" x14ac:dyDescent="0.35">
      <c r="AE4406" s="1"/>
      <c r="AN4406" s="2"/>
      <c r="AO4406" s="2"/>
      <c r="BT4406" s="2"/>
    </row>
    <row r="4407" spans="31:72" x14ac:dyDescent="0.35">
      <c r="AE4407" s="1"/>
      <c r="AN4407" s="2"/>
      <c r="AO4407" s="2"/>
      <c r="BT4407" s="2"/>
    </row>
    <row r="4408" spans="31:72" x14ac:dyDescent="0.35">
      <c r="AE4408" s="1"/>
      <c r="AN4408" s="2"/>
      <c r="AO4408" s="2"/>
      <c r="BT4408" s="2"/>
    </row>
    <row r="4409" spans="31:72" x14ac:dyDescent="0.35">
      <c r="AE4409" s="1"/>
      <c r="AN4409" s="2"/>
      <c r="AO4409" s="2"/>
      <c r="BT4409" s="2"/>
    </row>
    <row r="4410" spans="31:72" x14ac:dyDescent="0.35">
      <c r="AE4410" s="1"/>
      <c r="AN4410" s="2"/>
      <c r="AO4410" s="2"/>
      <c r="BT4410" s="2"/>
    </row>
    <row r="4411" spans="31:72" x14ac:dyDescent="0.35">
      <c r="AE4411" s="1"/>
      <c r="AN4411" s="2"/>
      <c r="AO4411" s="2"/>
      <c r="BT4411" s="2"/>
    </row>
    <row r="4412" spans="31:72" x14ac:dyDescent="0.35">
      <c r="AE4412" s="1"/>
      <c r="AN4412" s="2"/>
      <c r="AO4412" s="2"/>
      <c r="BT4412" s="2"/>
    </row>
    <row r="4413" spans="31:72" x14ac:dyDescent="0.35">
      <c r="AE4413" s="1"/>
      <c r="AN4413" s="2"/>
      <c r="AO4413" s="2"/>
      <c r="BT4413" s="2"/>
    </row>
    <row r="4414" spans="31:72" x14ac:dyDescent="0.35">
      <c r="AE4414" s="1"/>
      <c r="AN4414" s="2"/>
      <c r="AO4414" s="2"/>
      <c r="BT4414" s="2"/>
    </row>
    <row r="4415" spans="31:72" x14ac:dyDescent="0.35">
      <c r="AE4415" s="1"/>
      <c r="AN4415" s="2"/>
      <c r="AO4415" s="2"/>
      <c r="BT4415" s="2"/>
    </row>
    <row r="4416" spans="31:72" x14ac:dyDescent="0.35">
      <c r="AE4416" s="1"/>
      <c r="AN4416" s="2"/>
      <c r="AO4416" s="2"/>
      <c r="BT4416" s="2"/>
    </row>
    <row r="4417" spans="31:72" x14ac:dyDescent="0.35">
      <c r="AE4417" s="1"/>
      <c r="AN4417" s="2"/>
      <c r="AO4417" s="2"/>
      <c r="BT4417" s="2"/>
    </row>
    <row r="4418" spans="31:72" x14ac:dyDescent="0.35">
      <c r="AE4418" s="1"/>
      <c r="AN4418" s="2"/>
      <c r="AO4418" s="2"/>
    </row>
    <row r="4419" spans="31:72" x14ac:dyDescent="0.35">
      <c r="AE4419" s="1"/>
      <c r="AN4419" s="2"/>
      <c r="AO4419" s="2"/>
      <c r="BT4419" s="2"/>
    </row>
    <row r="4420" spans="31:72" x14ac:dyDescent="0.35">
      <c r="AE4420" s="1"/>
      <c r="AN4420" s="2"/>
      <c r="AO4420" s="2"/>
      <c r="BT4420" s="2"/>
    </row>
    <row r="4421" spans="31:72" x14ac:dyDescent="0.35">
      <c r="AE4421" s="1"/>
      <c r="AN4421" s="2"/>
      <c r="AO4421" s="2"/>
      <c r="BT4421" s="2"/>
    </row>
    <row r="4422" spans="31:72" x14ac:dyDescent="0.35">
      <c r="AE4422" s="1"/>
      <c r="AN4422" s="2"/>
      <c r="AO4422" s="2"/>
      <c r="BT4422" s="2"/>
    </row>
    <row r="4423" spans="31:72" x14ac:dyDescent="0.35">
      <c r="AE4423" s="1"/>
      <c r="AN4423" s="2"/>
      <c r="AO4423" s="2"/>
      <c r="BT4423" s="2"/>
    </row>
    <row r="4424" spans="31:72" x14ac:dyDescent="0.35">
      <c r="AE4424" s="1"/>
      <c r="AN4424" s="2"/>
      <c r="AO4424" s="2"/>
      <c r="BT4424" s="2"/>
    </row>
    <row r="4425" spans="31:72" x14ac:dyDescent="0.35">
      <c r="AE4425" s="1"/>
      <c r="AN4425" s="2"/>
      <c r="AO4425" s="2"/>
      <c r="BT4425" s="2"/>
    </row>
    <row r="4426" spans="31:72" x14ac:dyDescent="0.35">
      <c r="AE4426" s="1"/>
      <c r="AN4426" s="2"/>
      <c r="AO4426" s="2"/>
      <c r="BT4426" s="2"/>
    </row>
    <row r="4427" spans="31:72" x14ac:dyDescent="0.35">
      <c r="AE4427" s="1"/>
      <c r="AN4427" s="2"/>
      <c r="AO4427" s="2"/>
      <c r="BT4427" s="2"/>
    </row>
    <row r="4428" spans="31:72" x14ac:dyDescent="0.35">
      <c r="AE4428" s="1"/>
      <c r="AN4428" s="2"/>
      <c r="AO4428" s="2"/>
      <c r="BT4428" s="2"/>
    </row>
    <row r="4429" spans="31:72" x14ac:dyDescent="0.35">
      <c r="AE4429" s="1"/>
      <c r="AN4429" s="2"/>
      <c r="AO4429" s="2"/>
      <c r="BT4429" s="2"/>
    </row>
    <row r="4430" spans="31:72" x14ac:dyDescent="0.35">
      <c r="AE4430" s="1"/>
      <c r="AN4430" s="2"/>
      <c r="AO4430" s="2"/>
      <c r="BT4430" s="2"/>
    </row>
    <row r="4431" spans="31:72" x14ac:dyDescent="0.35">
      <c r="AE4431" s="1"/>
      <c r="AN4431" s="2"/>
      <c r="AO4431" s="2"/>
      <c r="BT4431" s="2"/>
    </row>
    <row r="4432" spans="31:72" x14ac:dyDescent="0.35">
      <c r="AE4432" s="1"/>
      <c r="AN4432" s="2"/>
      <c r="AO4432" s="2"/>
      <c r="BT4432" s="2"/>
    </row>
    <row r="4433" spans="31:72" x14ac:dyDescent="0.35">
      <c r="AE4433" s="1"/>
      <c r="AN4433" s="2"/>
      <c r="AO4433" s="2"/>
      <c r="BT4433" s="2"/>
    </row>
    <row r="4434" spans="31:72" x14ac:dyDescent="0.35">
      <c r="AE4434" s="1"/>
      <c r="AN4434" s="2"/>
      <c r="AO4434" s="2"/>
      <c r="BT4434" s="2"/>
    </row>
    <row r="4435" spans="31:72" x14ac:dyDescent="0.35">
      <c r="AE4435" s="1"/>
      <c r="AN4435" s="2"/>
      <c r="AO4435" s="2"/>
      <c r="BT4435" s="2"/>
    </row>
    <row r="4436" spans="31:72" x14ac:dyDescent="0.35">
      <c r="AE4436" s="1"/>
      <c r="AN4436" s="2"/>
      <c r="AO4436" s="2"/>
      <c r="BT4436" s="2"/>
    </row>
    <row r="4437" spans="31:72" x14ac:dyDescent="0.35">
      <c r="AE4437" s="1"/>
      <c r="AN4437" s="2"/>
      <c r="AO4437" s="2"/>
      <c r="BT4437" s="2"/>
    </row>
    <row r="4438" spans="31:72" x14ac:dyDescent="0.35">
      <c r="AE4438" s="1"/>
      <c r="AN4438" s="2"/>
      <c r="AO4438" s="2"/>
      <c r="BT4438" s="2"/>
    </row>
    <row r="4439" spans="31:72" x14ac:dyDescent="0.35">
      <c r="AE4439" s="1"/>
      <c r="AN4439" s="2"/>
      <c r="AO4439" s="2"/>
      <c r="BT4439" s="2"/>
    </row>
    <row r="4440" spans="31:72" x14ac:dyDescent="0.35">
      <c r="AE4440" s="1"/>
      <c r="AN4440" s="2"/>
      <c r="AO4440" s="2"/>
      <c r="BT4440" s="2"/>
    </row>
    <row r="4441" spans="31:72" x14ac:dyDescent="0.35">
      <c r="AE4441" s="1"/>
      <c r="AN4441" s="2"/>
      <c r="AO4441" s="2"/>
      <c r="BT4441" s="2"/>
    </row>
    <row r="4442" spans="31:72" x14ac:dyDescent="0.35">
      <c r="AE4442" s="1"/>
      <c r="AN4442" s="2"/>
      <c r="AO4442" s="2"/>
      <c r="BT4442" s="2"/>
    </row>
    <row r="4443" spans="31:72" x14ac:dyDescent="0.35">
      <c r="AE4443" s="1"/>
      <c r="AN4443" s="2"/>
      <c r="AO4443" s="2"/>
      <c r="BT4443" s="2"/>
    </row>
    <row r="4444" spans="31:72" x14ac:dyDescent="0.35">
      <c r="AE4444" s="1"/>
      <c r="AN4444" s="2"/>
      <c r="AO4444" s="2"/>
      <c r="BT4444" s="2"/>
    </row>
    <row r="4445" spans="31:72" x14ac:dyDescent="0.35">
      <c r="AE4445" s="1"/>
      <c r="AN4445" s="2"/>
      <c r="AO4445" s="2"/>
      <c r="BT4445" s="2"/>
    </row>
    <row r="4446" spans="31:72" x14ac:dyDescent="0.35">
      <c r="AE4446" s="1"/>
      <c r="AN4446" s="2"/>
      <c r="AO4446" s="2"/>
      <c r="BT4446" s="2"/>
    </row>
    <row r="4447" spans="31:72" x14ac:dyDescent="0.35">
      <c r="AE4447" s="1"/>
      <c r="AN4447" s="2"/>
      <c r="AO4447" s="2"/>
    </row>
    <row r="4448" spans="31:72" x14ac:dyDescent="0.35">
      <c r="AE4448" s="1"/>
      <c r="AN4448" s="2"/>
      <c r="AO4448" s="2"/>
    </row>
    <row r="4449" spans="31:72" x14ac:dyDescent="0.35">
      <c r="AE4449" s="1"/>
      <c r="AN4449" s="2"/>
      <c r="AO4449" s="2"/>
      <c r="BT4449" s="2"/>
    </row>
    <row r="4450" spans="31:72" x14ac:dyDescent="0.35">
      <c r="AE4450" s="1"/>
      <c r="AN4450" s="2"/>
      <c r="AO4450" s="2"/>
    </row>
    <row r="4451" spans="31:72" x14ac:dyDescent="0.35">
      <c r="AE4451" s="1"/>
      <c r="AN4451" s="2"/>
      <c r="AO4451" s="2"/>
      <c r="BT4451" s="2"/>
    </row>
    <row r="4452" spans="31:72" x14ac:dyDescent="0.35">
      <c r="AE4452" s="1"/>
      <c r="AN4452" s="2"/>
      <c r="AO4452" s="2"/>
      <c r="BT4452" s="2"/>
    </row>
    <row r="4453" spans="31:72" x14ac:dyDescent="0.35">
      <c r="AE4453" s="1"/>
      <c r="AN4453" s="2"/>
      <c r="AO4453" s="2"/>
      <c r="BT4453" s="2"/>
    </row>
    <row r="4454" spans="31:72" x14ac:dyDescent="0.35">
      <c r="AE4454" s="1"/>
      <c r="AN4454" s="2"/>
      <c r="AO4454" s="2"/>
      <c r="BT4454" s="2"/>
    </row>
    <row r="4455" spans="31:72" x14ac:dyDescent="0.35">
      <c r="AE4455" s="1"/>
      <c r="AN4455" s="2"/>
      <c r="AO4455" s="2"/>
      <c r="BT4455" s="2"/>
    </row>
    <row r="4456" spans="31:72" x14ac:dyDescent="0.35">
      <c r="AE4456" s="1"/>
      <c r="AN4456" s="2"/>
      <c r="AO4456" s="2"/>
      <c r="BT4456" s="2"/>
    </row>
    <row r="4457" spans="31:72" x14ac:dyDescent="0.35">
      <c r="AE4457" s="1"/>
      <c r="AN4457" s="2"/>
      <c r="AO4457" s="2"/>
      <c r="BT4457" s="2"/>
    </row>
    <row r="4458" spans="31:72" x14ac:dyDescent="0.35">
      <c r="AE4458" s="1"/>
      <c r="AN4458" s="2"/>
      <c r="AO4458" s="2"/>
      <c r="BT4458" s="2"/>
    </row>
    <row r="4459" spans="31:72" x14ac:dyDescent="0.35">
      <c r="AE4459" s="1"/>
      <c r="AN4459" s="2"/>
      <c r="AO4459" s="2"/>
      <c r="BT4459" s="2"/>
    </row>
    <row r="4460" spans="31:72" x14ac:dyDescent="0.35">
      <c r="AE4460" s="1"/>
      <c r="AN4460" s="2"/>
      <c r="AO4460" s="2"/>
      <c r="BT4460" s="2"/>
    </row>
    <row r="4461" spans="31:72" x14ac:dyDescent="0.35">
      <c r="AE4461" s="1"/>
      <c r="AN4461" s="2"/>
      <c r="AO4461" s="2"/>
      <c r="BT4461" s="2"/>
    </row>
    <row r="4462" spans="31:72" x14ac:dyDescent="0.35">
      <c r="AE4462" s="1"/>
      <c r="AN4462" s="2"/>
      <c r="AO4462" s="2"/>
      <c r="BT4462" s="2"/>
    </row>
    <row r="4463" spans="31:72" x14ac:dyDescent="0.35">
      <c r="AE4463" s="1"/>
      <c r="AN4463" s="2"/>
      <c r="AO4463" s="2"/>
      <c r="BT4463" s="2"/>
    </row>
    <row r="4464" spans="31:72" x14ac:dyDescent="0.35">
      <c r="AE4464" s="1"/>
      <c r="AN4464" s="2"/>
      <c r="AO4464" s="2"/>
      <c r="BT4464" s="2"/>
    </row>
    <row r="4465" spans="31:72" x14ac:dyDescent="0.35">
      <c r="AE4465" s="1"/>
      <c r="AN4465" s="2"/>
      <c r="AO4465" s="2"/>
    </row>
    <row r="4466" spans="31:72" x14ac:dyDescent="0.35">
      <c r="AE4466" s="1"/>
      <c r="AN4466" s="2"/>
      <c r="AO4466" s="2"/>
      <c r="BT4466" s="2"/>
    </row>
    <row r="4467" spans="31:72" x14ac:dyDescent="0.35">
      <c r="AE4467" s="1"/>
      <c r="AN4467" s="2"/>
      <c r="AO4467" s="2"/>
      <c r="BT4467" s="2"/>
    </row>
    <row r="4468" spans="31:72" x14ac:dyDescent="0.35">
      <c r="AE4468" s="1"/>
      <c r="AN4468" s="2"/>
      <c r="AO4468" s="2"/>
      <c r="BT4468" s="2"/>
    </row>
    <row r="4469" spans="31:72" x14ac:dyDescent="0.35">
      <c r="AE4469" s="1"/>
      <c r="AN4469" s="2"/>
      <c r="AO4469" s="2"/>
      <c r="BT4469" s="2"/>
    </row>
    <row r="4470" spans="31:72" x14ac:dyDescent="0.35">
      <c r="AE4470" s="1"/>
      <c r="AN4470" s="2"/>
      <c r="AO4470" s="2"/>
      <c r="BT4470" s="2"/>
    </row>
    <row r="4471" spans="31:72" x14ac:dyDescent="0.35">
      <c r="AE4471" s="1"/>
      <c r="AN4471" s="2"/>
      <c r="AO4471" s="2"/>
      <c r="BT4471" s="2"/>
    </row>
    <row r="4472" spans="31:72" x14ac:dyDescent="0.35">
      <c r="AE4472" s="1"/>
      <c r="AN4472" s="2"/>
      <c r="AO4472" s="2"/>
      <c r="BT4472" s="2"/>
    </row>
    <row r="4473" spans="31:72" x14ac:dyDescent="0.35">
      <c r="AE4473" s="1"/>
      <c r="AN4473" s="2"/>
      <c r="AO4473" s="2"/>
      <c r="BT4473" s="2"/>
    </row>
    <row r="4474" spans="31:72" x14ac:dyDescent="0.35">
      <c r="AE4474" s="1"/>
      <c r="AN4474" s="2"/>
      <c r="AO4474" s="2"/>
      <c r="BT4474" s="2"/>
    </row>
    <row r="4475" spans="31:72" x14ac:dyDescent="0.35">
      <c r="AE4475" s="1"/>
      <c r="AN4475" s="2"/>
      <c r="AO4475" s="2"/>
      <c r="BT4475" s="2"/>
    </row>
    <row r="4476" spans="31:72" x14ac:dyDescent="0.35">
      <c r="AE4476" s="1"/>
      <c r="AN4476" s="2"/>
      <c r="AO4476" s="2"/>
      <c r="BT4476" s="2"/>
    </row>
    <row r="4477" spans="31:72" x14ac:dyDescent="0.35">
      <c r="AE4477" s="1"/>
      <c r="AN4477" s="2"/>
      <c r="AO4477" s="2"/>
      <c r="BT4477" s="2"/>
    </row>
    <row r="4478" spans="31:72" x14ac:dyDescent="0.35">
      <c r="AE4478" s="1"/>
      <c r="AN4478" s="2"/>
      <c r="AO4478" s="2"/>
      <c r="BT4478" s="2"/>
    </row>
    <row r="4479" spans="31:72" x14ac:dyDescent="0.35">
      <c r="AE4479" s="1"/>
      <c r="AN4479" s="2"/>
      <c r="AO4479" s="2"/>
      <c r="BT4479" s="2"/>
    </row>
    <row r="4480" spans="31:72" x14ac:dyDescent="0.35">
      <c r="AE4480" s="1"/>
      <c r="AN4480" s="2"/>
      <c r="AO4480" s="2"/>
      <c r="BT4480" s="2"/>
    </row>
    <row r="4481" spans="31:72" x14ac:dyDescent="0.35">
      <c r="AE4481" s="1"/>
      <c r="AN4481" s="2"/>
      <c r="AO4481" s="2"/>
      <c r="BT4481" s="2"/>
    </row>
    <row r="4482" spans="31:72" x14ac:dyDescent="0.35">
      <c r="AE4482" s="1"/>
      <c r="AN4482" s="2"/>
      <c r="AO4482" s="2"/>
      <c r="BT4482" s="2"/>
    </row>
    <row r="4483" spans="31:72" x14ac:dyDescent="0.35">
      <c r="AE4483" s="1"/>
      <c r="AN4483" s="2"/>
      <c r="AO4483" s="2"/>
      <c r="BT4483" s="2"/>
    </row>
    <row r="4484" spans="31:72" x14ac:dyDescent="0.35">
      <c r="AE4484" s="1"/>
      <c r="AN4484" s="2"/>
      <c r="AO4484" s="2"/>
      <c r="BT4484" s="2"/>
    </row>
    <row r="4485" spans="31:72" x14ac:dyDescent="0.35">
      <c r="AE4485" s="1"/>
      <c r="AN4485" s="2"/>
      <c r="AO4485" s="2"/>
      <c r="BT4485" s="2"/>
    </row>
    <row r="4486" spans="31:72" x14ac:dyDescent="0.35">
      <c r="AE4486" s="1"/>
      <c r="AN4486" s="2"/>
      <c r="AO4486" s="2"/>
      <c r="BT4486" s="2"/>
    </row>
    <row r="4487" spans="31:72" x14ac:dyDescent="0.35">
      <c r="AE4487" s="1"/>
      <c r="AN4487" s="2"/>
      <c r="AO4487" s="2"/>
    </row>
    <row r="4488" spans="31:72" x14ac:dyDescent="0.35">
      <c r="AE4488" s="1"/>
      <c r="AN4488" s="2"/>
      <c r="AO4488" s="2"/>
    </row>
    <row r="4489" spans="31:72" x14ac:dyDescent="0.35">
      <c r="AE4489" s="1"/>
      <c r="AN4489" s="2"/>
      <c r="AO4489" s="2"/>
    </row>
    <row r="4490" spans="31:72" x14ac:dyDescent="0.35">
      <c r="AE4490" s="1"/>
      <c r="AN4490" s="2"/>
      <c r="AO4490" s="2"/>
    </row>
    <row r="4491" spans="31:72" x14ac:dyDescent="0.35">
      <c r="AE4491" s="1"/>
      <c r="AN4491" s="2"/>
      <c r="AO4491" s="2"/>
    </row>
    <row r="4492" spans="31:72" x14ac:dyDescent="0.35">
      <c r="AE4492" s="1"/>
      <c r="AN4492" s="2"/>
      <c r="AO4492" s="2"/>
    </row>
    <row r="4493" spans="31:72" x14ac:dyDescent="0.35">
      <c r="AE4493" s="1"/>
      <c r="AN4493" s="2"/>
      <c r="AO4493" s="2"/>
    </row>
    <row r="4494" spans="31:72" x14ac:dyDescent="0.35">
      <c r="AE4494" s="1"/>
      <c r="AN4494" s="2"/>
      <c r="AO4494" s="2"/>
    </row>
    <row r="4495" spans="31:72" x14ac:dyDescent="0.35">
      <c r="AE4495" s="1"/>
      <c r="AN4495" s="2"/>
      <c r="AO4495" s="2"/>
    </row>
    <row r="4496" spans="31:72" x14ac:dyDescent="0.35">
      <c r="AE4496" s="1"/>
      <c r="AN4496" s="2"/>
      <c r="AO4496" s="2"/>
    </row>
    <row r="4497" spans="31:72" x14ac:dyDescent="0.35">
      <c r="AE4497" s="1"/>
      <c r="AN4497" s="2"/>
      <c r="AO4497" s="2"/>
    </row>
    <row r="4498" spans="31:72" x14ac:dyDescent="0.35">
      <c r="AE4498" s="1"/>
      <c r="AN4498" s="2"/>
      <c r="AO4498" s="2"/>
      <c r="BT4498" s="2"/>
    </row>
    <row r="4499" spans="31:72" x14ac:dyDescent="0.35">
      <c r="AE4499" s="1"/>
      <c r="AN4499" s="2"/>
      <c r="AO4499" s="2"/>
      <c r="BT4499" s="2"/>
    </row>
    <row r="4500" spans="31:72" x14ac:dyDescent="0.35">
      <c r="AE4500" s="1"/>
      <c r="AN4500" s="2"/>
      <c r="AO4500" s="2"/>
      <c r="BT4500" s="2"/>
    </row>
    <row r="4501" spans="31:72" x14ac:dyDescent="0.35">
      <c r="AE4501" s="1"/>
      <c r="AN4501" s="2"/>
      <c r="AO4501" s="2"/>
      <c r="BT4501" s="2"/>
    </row>
    <row r="4502" spans="31:72" x14ac:dyDescent="0.35">
      <c r="AE4502" s="1"/>
      <c r="AN4502" s="2"/>
      <c r="AO4502" s="2"/>
      <c r="BT4502" s="2"/>
    </row>
    <row r="4503" spans="31:72" x14ac:dyDescent="0.35">
      <c r="AE4503" s="1"/>
      <c r="AN4503" s="2"/>
      <c r="AO4503" s="2"/>
      <c r="BT4503" s="2"/>
    </row>
    <row r="4504" spans="31:72" x14ac:dyDescent="0.35">
      <c r="AE4504" s="1"/>
      <c r="AN4504" s="2"/>
      <c r="AO4504" s="2"/>
      <c r="BT4504" s="2"/>
    </row>
    <row r="4505" spans="31:72" x14ac:dyDescent="0.35">
      <c r="AE4505" s="1"/>
      <c r="AN4505" s="2"/>
      <c r="AO4505" s="2"/>
      <c r="BT4505" s="2"/>
    </row>
    <row r="4506" spans="31:72" x14ac:dyDescent="0.35">
      <c r="AE4506" s="1"/>
      <c r="AN4506" s="2"/>
      <c r="AO4506" s="2"/>
      <c r="BT4506" s="2"/>
    </row>
    <row r="4507" spans="31:72" x14ac:dyDescent="0.35">
      <c r="AE4507" s="1"/>
      <c r="AN4507" s="2"/>
      <c r="AO4507" s="2"/>
      <c r="BT4507" s="2"/>
    </row>
    <row r="4508" spans="31:72" x14ac:dyDescent="0.35">
      <c r="AE4508" s="1"/>
      <c r="AN4508" s="2"/>
      <c r="AO4508" s="2"/>
      <c r="BT4508" s="2"/>
    </row>
    <row r="4509" spans="31:72" x14ac:dyDescent="0.35">
      <c r="AE4509" s="1"/>
      <c r="AN4509" s="2"/>
      <c r="AO4509" s="2"/>
      <c r="BT4509" s="2"/>
    </row>
    <row r="4510" spans="31:72" x14ac:dyDescent="0.35">
      <c r="AE4510" s="1"/>
      <c r="AN4510" s="2"/>
      <c r="AO4510" s="2"/>
      <c r="BT4510" s="2"/>
    </row>
    <row r="4511" spans="31:72" x14ac:dyDescent="0.35">
      <c r="AE4511" s="1"/>
      <c r="AN4511" s="2"/>
      <c r="AO4511" s="2"/>
      <c r="BT4511" s="2"/>
    </row>
    <row r="4512" spans="31:72" x14ac:dyDescent="0.35">
      <c r="AE4512" s="1"/>
      <c r="AN4512" s="2"/>
      <c r="AO4512" s="2"/>
      <c r="BT4512" s="2"/>
    </row>
    <row r="4513" spans="31:72" x14ac:dyDescent="0.35">
      <c r="AE4513" s="1"/>
      <c r="AN4513" s="2"/>
      <c r="AO4513" s="2"/>
    </row>
    <row r="4514" spans="31:72" x14ac:dyDescent="0.35">
      <c r="AE4514" s="1"/>
      <c r="AN4514" s="2"/>
      <c r="AO4514" s="2"/>
      <c r="BT4514" s="2"/>
    </row>
    <row r="4515" spans="31:72" x14ac:dyDescent="0.35">
      <c r="AE4515" s="1"/>
      <c r="AN4515" s="2"/>
      <c r="AO4515" s="2"/>
      <c r="BT4515" s="2"/>
    </row>
    <row r="4516" spans="31:72" x14ac:dyDescent="0.35">
      <c r="AE4516" s="1"/>
      <c r="AN4516" s="2"/>
      <c r="AO4516" s="2"/>
      <c r="BT4516" s="2"/>
    </row>
    <row r="4517" spans="31:72" x14ac:dyDescent="0.35">
      <c r="AE4517" s="1"/>
      <c r="AN4517" s="2"/>
      <c r="AO4517" s="2"/>
      <c r="BT4517" s="2"/>
    </row>
    <row r="4518" spans="31:72" x14ac:dyDescent="0.35">
      <c r="AE4518" s="1"/>
      <c r="AN4518" s="2"/>
      <c r="AO4518" s="2"/>
      <c r="BT4518" s="2"/>
    </row>
    <row r="4519" spans="31:72" x14ac:dyDescent="0.35">
      <c r="AE4519" s="1"/>
      <c r="AN4519" s="2"/>
      <c r="AO4519" s="2"/>
      <c r="BT4519" s="2"/>
    </row>
    <row r="4520" spans="31:72" x14ac:dyDescent="0.35">
      <c r="AE4520" s="1"/>
      <c r="AN4520" s="2"/>
      <c r="AO4520" s="2"/>
      <c r="BT4520" s="2"/>
    </row>
    <row r="4521" spans="31:72" x14ac:dyDescent="0.35">
      <c r="AE4521" s="1"/>
      <c r="AN4521" s="2"/>
      <c r="AO4521" s="2"/>
      <c r="BT4521" s="2"/>
    </row>
    <row r="4522" spans="31:72" x14ac:dyDescent="0.35">
      <c r="AE4522" s="1"/>
      <c r="AN4522" s="2"/>
      <c r="AO4522" s="2"/>
      <c r="BT4522" s="2"/>
    </row>
    <row r="4523" spans="31:72" x14ac:dyDescent="0.35">
      <c r="AE4523" s="1"/>
      <c r="AN4523" s="2"/>
      <c r="AO4523" s="2"/>
      <c r="BT4523" s="2"/>
    </row>
    <row r="4524" spans="31:72" x14ac:dyDescent="0.35">
      <c r="AE4524" s="1"/>
      <c r="AN4524" s="2"/>
      <c r="AO4524" s="2"/>
      <c r="BT4524" s="2"/>
    </row>
    <row r="4525" spans="31:72" x14ac:dyDescent="0.35">
      <c r="AE4525" s="1"/>
      <c r="AN4525" s="2"/>
      <c r="AO4525" s="2"/>
      <c r="BT4525" s="2"/>
    </row>
    <row r="4526" spans="31:72" x14ac:dyDescent="0.35">
      <c r="AE4526" s="1"/>
      <c r="AN4526" s="2"/>
      <c r="AO4526" s="2"/>
      <c r="BT4526" s="2"/>
    </row>
    <row r="4527" spans="31:72" x14ac:dyDescent="0.35">
      <c r="AE4527" s="1"/>
      <c r="AN4527" s="2"/>
      <c r="AO4527" s="2"/>
      <c r="BT4527" s="2"/>
    </row>
    <row r="4528" spans="31:72" x14ac:dyDescent="0.35">
      <c r="AE4528" s="1"/>
      <c r="AN4528" s="2"/>
      <c r="AO4528" s="2"/>
    </row>
    <row r="4529" spans="31:72" x14ac:dyDescent="0.35">
      <c r="AE4529" s="1"/>
      <c r="AN4529" s="2"/>
      <c r="AO4529" s="2"/>
    </row>
    <row r="4530" spans="31:72" x14ac:dyDescent="0.35">
      <c r="AE4530" s="1"/>
      <c r="AN4530" s="2"/>
      <c r="AO4530" s="2"/>
    </row>
    <row r="4531" spans="31:72" x14ac:dyDescent="0.35">
      <c r="AE4531" s="1"/>
      <c r="AN4531" s="2"/>
      <c r="AO4531" s="2"/>
    </row>
    <row r="4532" spans="31:72" x14ac:dyDescent="0.35">
      <c r="AE4532" s="1"/>
      <c r="AN4532" s="2"/>
      <c r="AO4532" s="2"/>
    </row>
    <row r="4533" spans="31:72" x14ac:dyDescent="0.35">
      <c r="AE4533" s="1"/>
      <c r="AN4533" s="2"/>
      <c r="AO4533" s="2"/>
    </row>
    <row r="4534" spans="31:72" x14ac:dyDescent="0.35">
      <c r="AE4534" s="1"/>
      <c r="AN4534" s="2"/>
      <c r="AO4534" s="2"/>
    </row>
    <row r="4535" spans="31:72" x14ac:dyDescent="0.35">
      <c r="AE4535" s="1"/>
      <c r="AN4535" s="2"/>
      <c r="AO4535" s="2"/>
    </row>
    <row r="4536" spans="31:72" x14ac:dyDescent="0.35">
      <c r="AE4536" s="1"/>
      <c r="AN4536" s="2"/>
      <c r="AO4536" s="2"/>
    </row>
    <row r="4537" spans="31:72" x14ac:dyDescent="0.35">
      <c r="AE4537" s="1"/>
      <c r="AN4537" s="2"/>
      <c r="AO4537" s="2"/>
      <c r="BT4537" s="2"/>
    </row>
    <row r="4538" spans="31:72" x14ac:dyDescent="0.35">
      <c r="AE4538" s="1"/>
      <c r="AN4538" s="2"/>
      <c r="AO4538" s="2"/>
      <c r="BT4538" s="2"/>
    </row>
    <row r="4539" spans="31:72" x14ac:dyDescent="0.35">
      <c r="AE4539" s="1"/>
      <c r="AN4539" s="2"/>
      <c r="AO4539" s="2"/>
      <c r="BT4539" s="2"/>
    </row>
    <row r="4540" spans="31:72" x14ac:dyDescent="0.35">
      <c r="AE4540" s="1"/>
      <c r="AN4540" s="2"/>
      <c r="AO4540" s="2"/>
      <c r="BT4540" s="2"/>
    </row>
    <row r="4541" spans="31:72" x14ac:dyDescent="0.35">
      <c r="AE4541" s="1"/>
      <c r="AN4541" s="2"/>
      <c r="AO4541" s="2"/>
      <c r="BT4541" s="2"/>
    </row>
    <row r="4542" spans="31:72" x14ac:dyDescent="0.35">
      <c r="AE4542" s="1"/>
      <c r="AN4542" s="2"/>
      <c r="AO4542" s="2"/>
    </row>
    <row r="4543" spans="31:72" x14ac:dyDescent="0.35">
      <c r="AE4543" s="1"/>
      <c r="AN4543" s="2"/>
      <c r="AO4543" s="2"/>
      <c r="BT4543" s="2"/>
    </row>
    <row r="4544" spans="31:72" x14ac:dyDescent="0.35">
      <c r="AE4544" s="1"/>
      <c r="AN4544" s="2"/>
      <c r="AO4544" s="2"/>
      <c r="BT4544" s="2"/>
    </row>
    <row r="4545" spans="31:72" x14ac:dyDescent="0.35">
      <c r="AE4545" s="1"/>
      <c r="AN4545" s="2"/>
      <c r="AO4545" s="2"/>
    </row>
    <row r="4546" spans="31:72" x14ac:dyDescent="0.35">
      <c r="AE4546" s="1"/>
      <c r="AN4546" s="2"/>
      <c r="AO4546" s="2"/>
    </row>
    <row r="4547" spans="31:72" x14ac:dyDescent="0.35">
      <c r="AE4547" s="1"/>
      <c r="AN4547" s="2"/>
      <c r="AO4547" s="2"/>
      <c r="BT4547" s="2"/>
    </row>
    <row r="4548" spans="31:72" x14ac:dyDescent="0.35">
      <c r="AE4548" s="1"/>
      <c r="AN4548" s="2"/>
      <c r="AO4548" s="2"/>
      <c r="BT4548" s="2"/>
    </row>
    <row r="4549" spans="31:72" x14ac:dyDescent="0.35">
      <c r="AE4549" s="1"/>
      <c r="AN4549" s="2"/>
      <c r="AO4549" s="2"/>
    </row>
    <row r="4550" spans="31:72" x14ac:dyDescent="0.35">
      <c r="AE4550" s="1"/>
      <c r="AN4550" s="2"/>
      <c r="AO4550" s="2"/>
    </row>
    <row r="4551" spans="31:72" x14ac:dyDescent="0.35">
      <c r="AE4551" s="1"/>
      <c r="AN4551" s="2"/>
      <c r="AO4551" s="2"/>
    </row>
    <row r="4552" spans="31:72" x14ac:dyDescent="0.35">
      <c r="AE4552" s="1"/>
      <c r="AN4552" s="2"/>
      <c r="AO4552" s="2"/>
    </row>
    <row r="4553" spans="31:72" x14ac:dyDescent="0.35">
      <c r="AE4553" s="1"/>
      <c r="AN4553" s="2"/>
      <c r="AO4553" s="2"/>
    </row>
    <row r="4554" spans="31:72" x14ac:dyDescent="0.35">
      <c r="AE4554" s="1"/>
      <c r="AN4554" s="2"/>
      <c r="AO4554" s="2"/>
    </row>
    <row r="4555" spans="31:72" x14ac:dyDescent="0.35">
      <c r="AE4555" s="1"/>
      <c r="AN4555" s="2"/>
      <c r="AO4555" s="2"/>
    </row>
    <row r="4556" spans="31:72" x14ac:dyDescent="0.35">
      <c r="AE4556" s="1"/>
      <c r="AN4556" s="2"/>
      <c r="AO4556" s="2"/>
    </row>
    <row r="4557" spans="31:72" x14ac:dyDescent="0.35">
      <c r="AE4557" s="1"/>
      <c r="AN4557" s="2"/>
      <c r="AO4557" s="2"/>
    </row>
    <row r="4558" spans="31:72" x14ac:dyDescent="0.35">
      <c r="AE4558" s="1"/>
      <c r="AN4558" s="2"/>
      <c r="AO4558" s="2"/>
    </row>
    <row r="4559" spans="31:72" x14ac:dyDescent="0.35">
      <c r="AE4559" s="1"/>
      <c r="AN4559" s="2"/>
      <c r="AO4559" s="2"/>
    </row>
    <row r="4560" spans="31:72" x14ac:dyDescent="0.35">
      <c r="AE4560" s="1"/>
      <c r="AN4560" s="2"/>
      <c r="AO4560" s="2"/>
    </row>
    <row r="4561" spans="31:72" x14ac:dyDescent="0.35">
      <c r="AE4561" s="1"/>
      <c r="AN4561" s="2"/>
      <c r="AO4561" s="2"/>
    </row>
    <row r="4562" spans="31:72" x14ac:dyDescent="0.35">
      <c r="AE4562" s="1"/>
      <c r="AN4562" s="2"/>
      <c r="AO4562" s="2"/>
    </row>
    <row r="4563" spans="31:72" x14ac:dyDescent="0.35">
      <c r="AE4563" s="1"/>
      <c r="AN4563" s="2"/>
      <c r="AO4563" s="2"/>
      <c r="BT4563" s="2"/>
    </row>
    <row r="4564" spans="31:72" x14ac:dyDescent="0.35">
      <c r="AE4564" s="1"/>
      <c r="AN4564" s="2"/>
      <c r="AO4564" s="2"/>
      <c r="BT4564" s="2"/>
    </row>
    <row r="4565" spans="31:72" x14ac:dyDescent="0.35">
      <c r="AE4565" s="1"/>
      <c r="AN4565" s="2"/>
      <c r="AO4565" s="2"/>
      <c r="BT4565" s="2"/>
    </row>
    <row r="4566" spans="31:72" x14ac:dyDescent="0.35">
      <c r="AE4566" s="1"/>
      <c r="AN4566" s="2"/>
      <c r="AO4566" s="2"/>
      <c r="BT4566" s="2"/>
    </row>
    <row r="4567" spans="31:72" x14ac:dyDescent="0.35">
      <c r="AE4567" s="1"/>
      <c r="AN4567" s="2"/>
      <c r="AO4567" s="2"/>
      <c r="BT4567" s="2"/>
    </row>
    <row r="4568" spans="31:72" x14ac:dyDescent="0.35">
      <c r="AE4568" s="1"/>
      <c r="AN4568" s="2"/>
      <c r="AO4568" s="2"/>
      <c r="BT4568" s="2"/>
    </row>
    <row r="4569" spans="31:72" x14ac:dyDescent="0.35">
      <c r="AE4569" s="1"/>
      <c r="AN4569" s="2"/>
      <c r="AO4569" s="2"/>
      <c r="BT4569" s="2"/>
    </row>
    <row r="4570" spans="31:72" x14ac:dyDescent="0.35">
      <c r="AE4570" s="1"/>
      <c r="AN4570" s="2"/>
      <c r="AO4570" s="2"/>
      <c r="BT4570" s="2"/>
    </row>
    <row r="4571" spans="31:72" x14ac:dyDescent="0.35">
      <c r="AE4571" s="1"/>
      <c r="AN4571" s="2"/>
      <c r="AO4571" s="2"/>
      <c r="BT4571" s="2"/>
    </row>
    <row r="4572" spans="31:72" x14ac:dyDescent="0.35">
      <c r="AE4572" s="1"/>
      <c r="AN4572" s="2"/>
      <c r="AO4572" s="2"/>
      <c r="BT4572" s="2"/>
    </row>
    <row r="4573" spans="31:72" x14ac:dyDescent="0.35">
      <c r="AE4573" s="1"/>
      <c r="AN4573" s="2"/>
      <c r="AO4573" s="2"/>
      <c r="BT4573" s="2"/>
    </row>
    <row r="4574" spans="31:72" x14ac:dyDescent="0.35">
      <c r="AE4574" s="1"/>
      <c r="AN4574" s="2"/>
      <c r="AO4574" s="2"/>
      <c r="BT4574" s="2"/>
    </row>
    <row r="4575" spans="31:72" x14ac:dyDescent="0.35">
      <c r="AE4575" s="1"/>
      <c r="AN4575" s="2"/>
      <c r="AO4575" s="2"/>
      <c r="BT4575" s="2"/>
    </row>
    <row r="4576" spans="31:72" x14ac:dyDescent="0.35">
      <c r="AE4576" s="1"/>
      <c r="AN4576" s="2"/>
      <c r="AO4576" s="2"/>
    </row>
    <row r="4577" spans="31:72" x14ac:dyDescent="0.35">
      <c r="AE4577" s="1"/>
      <c r="AN4577" s="2"/>
      <c r="AO4577" s="2"/>
    </row>
    <row r="4578" spans="31:72" x14ac:dyDescent="0.35">
      <c r="AE4578" s="1"/>
      <c r="AN4578" s="2"/>
      <c r="AO4578" s="2"/>
      <c r="BT4578" s="2"/>
    </row>
    <row r="4579" spans="31:72" x14ac:dyDescent="0.35">
      <c r="AE4579" s="1"/>
      <c r="AN4579" s="2"/>
      <c r="AO4579" s="2"/>
      <c r="BT4579" s="2"/>
    </row>
    <row r="4580" spans="31:72" x14ac:dyDescent="0.35">
      <c r="AE4580" s="1"/>
      <c r="AN4580" s="2"/>
      <c r="AO4580" s="2"/>
      <c r="BT4580" s="2"/>
    </row>
    <row r="4581" spans="31:72" x14ac:dyDescent="0.35">
      <c r="AE4581" s="1"/>
      <c r="AN4581" s="2"/>
      <c r="AO4581" s="2"/>
    </row>
    <row r="4582" spans="31:72" x14ac:dyDescent="0.35">
      <c r="AE4582" s="1"/>
      <c r="AN4582" s="2"/>
      <c r="AO4582" s="2"/>
      <c r="BT4582" s="2"/>
    </row>
    <row r="4583" spans="31:72" x14ac:dyDescent="0.35">
      <c r="AE4583" s="1"/>
      <c r="AN4583" s="2"/>
      <c r="AO4583" s="2"/>
    </row>
    <row r="4584" spans="31:72" x14ac:dyDescent="0.35">
      <c r="AE4584" s="1"/>
      <c r="AN4584" s="2"/>
      <c r="AO4584" s="2"/>
    </row>
    <row r="4585" spans="31:72" x14ac:dyDescent="0.35">
      <c r="AE4585" s="1"/>
      <c r="AN4585" s="2"/>
      <c r="AO4585" s="2"/>
    </row>
    <row r="4586" spans="31:72" x14ac:dyDescent="0.35">
      <c r="AE4586" s="1"/>
      <c r="AN4586" s="2"/>
      <c r="AO4586" s="2"/>
    </row>
    <row r="4587" spans="31:72" x14ac:dyDescent="0.35">
      <c r="AE4587" s="1"/>
      <c r="AN4587" s="2"/>
      <c r="AO4587" s="2"/>
      <c r="BT4587" s="2"/>
    </row>
    <row r="4588" spans="31:72" x14ac:dyDescent="0.35">
      <c r="AE4588" s="1"/>
      <c r="AN4588" s="2"/>
      <c r="AO4588" s="2"/>
      <c r="BT4588" s="2"/>
    </row>
    <row r="4589" spans="31:72" x14ac:dyDescent="0.35">
      <c r="AE4589" s="1"/>
      <c r="AN4589" s="2"/>
      <c r="AO4589" s="2"/>
      <c r="BT4589" s="2"/>
    </row>
    <row r="4590" spans="31:72" x14ac:dyDescent="0.35">
      <c r="AE4590" s="1"/>
      <c r="AN4590" s="2"/>
      <c r="AO4590" s="2"/>
      <c r="BT4590" s="2"/>
    </row>
    <row r="4591" spans="31:72" x14ac:dyDescent="0.35">
      <c r="AE4591" s="1"/>
      <c r="AN4591" s="2"/>
      <c r="AO4591" s="2"/>
      <c r="BT4591" s="2"/>
    </row>
    <row r="4592" spans="31:72" x14ac:dyDescent="0.35">
      <c r="AE4592" s="1"/>
      <c r="AN4592" s="2"/>
      <c r="AO4592" s="2"/>
      <c r="BT4592" s="2"/>
    </row>
    <row r="4593" spans="31:72" x14ac:dyDescent="0.35">
      <c r="AE4593" s="1"/>
      <c r="AN4593" s="2"/>
      <c r="AO4593" s="2"/>
      <c r="BT4593" s="2"/>
    </row>
    <row r="4594" spans="31:72" x14ac:dyDescent="0.35">
      <c r="AE4594" s="1"/>
      <c r="AN4594" s="2"/>
      <c r="AO4594" s="2"/>
      <c r="BT4594" s="2"/>
    </row>
    <row r="4595" spans="31:72" x14ac:dyDescent="0.35">
      <c r="AE4595" s="1"/>
      <c r="AN4595" s="2"/>
      <c r="AO4595" s="2"/>
      <c r="BT4595" s="2"/>
    </row>
    <row r="4596" spans="31:72" x14ac:dyDescent="0.35">
      <c r="AE4596" s="1"/>
      <c r="AN4596" s="2"/>
      <c r="AO4596" s="2"/>
      <c r="BT4596" s="2"/>
    </row>
    <row r="4597" spans="31:72" x14ac:dyDescent="0.35">
      <c r="AE4597" s="1"/>
      <c r="AN4597" s="2"/>
      <c r="AO4597" s="2"/>
      <c r="BT4597" s="2"/>
    </row>
    <row r="4598" spans="31:72" x14ac:dyDescent="0.35">
      <c r="AE4598" s="1"/>
      <c r="AN4598" s="2"/>
      <c r="AO4598" s="2"/>
      <c r="BT4598" s="2"/>
    </row>
    <row r="4599" spans="31:72" x14ac:dyDescent="0.35">
      <c r="AE4599" s="1"/>
      <c r="AN4599" s="2"/>
      <c r="AO4599" s="2"/>
      <c r="BT4599" s="2"/>
    </row>
    <row r="4600" spans="31:72" x14ac:dyDescent="0.35">
      <c r="AE4600" s="1"/>
      <c r="AN4600" s="2"/>
      <c r="AO4600" s="2"/>
      <c r="BT4600" s="2"/>
    </row>
    <row r="4601" spans="31:72" x14ac:dyDescent="0.35">
      <c r="AE4601" s="1"/>
      <c r="AN4601" s="2"/>
      <c r="AO4601" s="2"/>
      <c r="BT4601" s="2"/>
    </row>
    <row r="4602" spans="31:72" x14ac:dyDescent="0.35">
      <c r="AE4602" s="1"/>
      <c r="AN4602" s="2"/>
      <c r="AO4602" s="2"/>
      <c r="BT4602" s="2"/>
    </row>
    <row r="4603" spans="31:72" x14ac:dyDescent="0.35">
      <c r="AE4603" s="1"/>
      <c r="AN4603" s="2"/>
      <c r="AO4603" s="2"/>
      <c r="BT4603" s="2"/>
    </row>
    <row r="4604" spans="31:72" x14ac:dyDescent="0.35">
      <c r="AE4604" s="1"/>
      <c r="AN4604" s="2"/>
      <c r="AO4604" s="2"/>
      <c r="BT4604" s="2"/>
    </row>
    <row r="4605" spans="31:72" x14ac:dyDescent="0.35">
      <c r="AE4605" s="1"/>
      <c r="AN4605" s="2"/>
      <c r="AO4605" s="2"/>
    </row>
    <row r="4606" spans="31:72" x14ac:dyDescent="0.35">
      <c r="AE4606" s="1"/>
      <c r="AN4606" s="2"/>
      <c r="AO4606" s="2"/>
    </row>
    <row r="4607" spans="31:72" x14ac:dyDescent="0.35">
      <c r="AE4607" s="1"/>
      <c r="AN4607" s="2"/>
      <c r="AO4607" s="2"/>
      <c r="BT4607" s="2"/>
    </row>
    <row r="4608" spans="31:72" x14ac:dyDescent="0.35">
      <c r="AE4608" s="1"/>
      <c r="AN4608" s="2"/>
      <c r="AO4608" s="2"/>
      <c r="BT4608" s="2"/>
    </row>
    <row r="4609" spans="31:72" x14ac:dyDescent="0.35">
      <c r="AE4609" s="1"/>
      <c r="AN4609" s="2"/>
      <c r="AO4609" s="2"/>
      <c r="BT4609" s="2"/>
    </row>
    <row r="4610" spans="31:72" x14ac:dyDescent="0.35">
      <c r="AE4610" s="1"/>
      <c r="AN4610" s="2"/>
      <c r="AO4610" s="2"/>
    </row>
    <row r="4611" spans="31:72" x14ac:dyDescent="0.35">
      <c r="AE4611" s="1"/>
      <c r="AN4611" s="2"/>
      <c r="AO4611" s="2"/>
      <c r="BT4611" s="2"/>
    </row>
    <row r="4612" spans="31:72" x14ac:dyDescent="0.35">
      <c r="AE4612" s="1"/>
      <c r="AN4612" s="2"/>
      <c r="AO4612" s="2"/>
      <c r="BT4612" s="2"/>
    </row>
    <row r="4613" spans="31:72" x14ac:dyDescent="0.35">
      <c r="AE4613" s="1"/>
      <c r="AN4613" s="2"/>
      <c r="AO4613" s="2"/>
      <c r="BT4613" s="2"/>
    </row>
    <row r="4614" spans="31:72" x14ac:dyDescent="0.35">
      <c r="AE4614" s="1"/>
      <c r="AN4614" s="2"/>
      <c r="AO4614" s="2"/>
      <c r="BT4614" s="2"/>
    </row>
    <row r="4615" spans="31:72" x14ac:dyDescent="0.35">
      <c r="AE4615" s="1"/>
      <c r="AN4615" s="2"/>
      <c r="AO4615" s="2"/>
      <c r="BT4615" s="2"/>
    </row>
    <row r="4616" spans="31:72" x14ac:dyDescent="0.35">
      <c r="AE4616" s="1"/>
      <c r="AN4616" s="2"/>
      <c r="AO4616" s="2"/>
      <c r="BT4616" s="2"/>
    </row>
    <row r="4617" spans="31:72" x14ac:dyDescent="0.35">
      <c r="AE4617" s="1"/>
      <c r="AN4617" s="2"/>
      <c r="AO4617" s="2"/>
      <c r="BT4617" s="2"/>
    </row>
    <row r="4618" spans="31:72" x14ac:dyDescent="0.35">
      <c r="AE4618" s="1"/>
      <c r="AN4618" s="2"/>
      <c r="AO4618" s="2"/>
      <c r="BT4618" s="2"/>
    </row>
    <row r="4619" spans="31:72" x14ac:dyDescent="0.35">
      <c r="AE4619" s="1"/>
      <c r="AN4619" s="2"/>
      <c r="AO4619" s="2"/>
      <c r="BT4619" s="2"/>
    </row>
    <row r="4620" spans="31:72" x14ac:dyDescent="0.35">
      <c r="AE4620" s="1"/>
      <c r="AN4620" s="2"/>
      <c r="AO4620" s="2"/>
      <c r="BT4620" s="2"/>
    </row>
    <row r="4621" spans="31:72" x14ac:dyDescent="0.35">
      <c r="AE4621" s="1"/>
      <c r="AN4621" s="2"/>
      <c r="AO4621" s="2"/>
      <c r="BT4621" s="2"/>
    </row>
    <row r="4622" spans="31:72" x14ac:dyDescent="0.35">
      <c r="AE4622" s="1"/>
      <c r="AN4622" s="2"/>
      <c r="AO4622" s="2"/>
      <c r="BT4622" s="2"/>
    </row>
    <row r="4623" spans="31:72" x14ac:dyDescent="0.35">
      <c r="AE4623" s="1"/>
      <c r="AN4623" s="2"/>
      <c r="AO4623" s="2"/>
    </row>
    <row r="4624" spans="31:72" x14ac:dyDescent="0.35">
      <c r="AE4624" s="1"/>
      <c r="AN4624" s="2"/>
      <c r="AO4624" s="2"/>
    </row>
    <row r="4625" spans="31:72" x14ac:dyDescent="0.35">
      <c r="AE4625" s="1"/>
      <c r="AN4625" s="2"/>
      <c r="AO4625" s="2"/>
    </row>
    <row r="4626" spans="31:72" x14ac:dyDescent="0.35">
      <c r="AE4626" s="1"/>
      <c r="AN4626" s="2"/>
      <c r="AO4626" s="2"/>
    </row>
    <row r="4627" spans="31:72" x14ac:dyDescent="0.35">
      <c r="AE4627" s="1"/>
      <c r="AN4627" s="2"/>
      <c r="AO4627" s="2"/>
      <c r="BT4627" s="2"/>
    </row>
    <row r="4628" spans="31:72" x14ac:dyDescent="0.35">
      <c r="AE4628" s="1"/>
      <c r="AN4628" s="2"/>
      <c r="AO4628" s="2"/>
      <c r="BT4628" s="2"/>
    </row>
    <row r="4629" spans="31:72" x14ac:dyDescent="0.35">
      <c r="AE4629" s="1"/>
      <c r="AN4629" s="2"/>
      <c r="AO4629" s="2"/>
      <c r="BT4629" s="2"/>
    </row>
    <row r="4630" spans="31:72" x14ac:dyDescent="0.35">
      <c r="AE4630" s="1"/>
      <c r="AN4630" s="2"/>
      <c r="AO4630" s="2"/>
      <c r="BT4630" s="2"/>
    </row>
    <row r="4631" spans="31:72" x14ac:dyDescent="0.35">
      <c r="AE4631" s="1"/>
      <c r="AN4631" s="2"/>
      <c r="AO4631" s="2"/>
      <c r="BT4631" s="2"/>
    </row>
    <row r="4632" spans="31:72" x14ac:dyDescent="0.35">
      <c r="AE4632" s="1"/>
      <c r="AN4632" s="2"/>
      <c r="AO4632" s="2"/>
      <c r="BT4632" s="2"/>
    </row>
    <row r="4633" spans="31:72" x14ac:dyDescent="0.35">
      <c r="AE4633" s="1"/>
      <c r="AN4633" s="2"/>
      <c r="AO4633" s="2"/>
      <c r="BT4633" s="2"/>
    </row>
    <row r="4634" spans="31:72" x14ac:dyDescent="0.35">
      <c r="AE4634" s="1"/>
      <c r="AN4634" s="2"/>
      <c r="AO4634" s="2"/>
      <c r="BT4634" s="2"/>
    </row>
    <row r="4635" spans="31:72" x14ac:dyDescent="0.35">
      <c r="AE4635" s="1"/>
      <c r="AN4635" s="2"/>
      <c r="AO4635" s="2"/>
      <c r="BT4635" s="2"/>
    </row>
    <row r="4636" spans="31:72" x14ac:dyDescent="0.35">
      <c r="AE4636" s="1"/>
      <c r="AN4636" s="2"/>
      <c r="AO4636" s="2"/>
      <c r="BT4636" s="2"/>
    </row>
    <row r="4637" spans="31:72" x14ac:dyDescent="0.35">
      <c r="AE4637" s="1"/>
      <c r="AN4637" s="2"/>
      <c r="AO4637" s="2"/>
      <c r="BT4637" s="2"/>
    </row>
    <row r="4638" spans="31:72" x14ac:dyDescent="0.35">
      <c r="AE4638" s="1"/>
      <c r="AN4638" s="2"/>
      <c r="AO4638" s="2"/>
      <c r="BT4638" s="2"/>
    </row>
    <row r="4639" spans="31:72" x14ac:dyDescent="0.35">
      <c r="AE4639" s="1"/>
      <c r="AN4639" s="2"/>
      <c r="AO4639" s="2"/>
      <c r="BT4639" s="2"/>
    </row>
    <row r="4640" spans="31:72" x14ac:dyDescent="0.35">
      <c r="AE4640" s="1"/>
      <c r="AN4640" s="2"/>
      <c r="AO4640" s="2"/>
      <c r="BT4640" s="2"/>
    </row>
    <row r="4641" spans="31:72" x14ac:dyDescent="0.35">
      <c r="AE4641" s="1"/>
      <c r="AN4641" s="2"/>
      <c r="AO4641" s="2"/>
      <c r="BT4641" s="2"/>
    </row>
    <row r="4642" spans="31:72" x14ac:dyDescent="0.35">
      <c r="AE4642" s="1"/>
      <c r="AN4642" s="2"/>
      <c r="AO4642" s="2"/>
      <c r="BT4642" s="2"/>
    </row>
    <row r="4643" spans="31:72" x14ac:dyDescent="0.35">
      <c r="AE4643" s="1"/>
      <c r="AN4643" s="2"/>
      <c r="AO4643" s="2"/>
      <c r="BT4643" s="2"/>
    </row>
    <row r="4644" spans="31:72" x14ac:dyDescent="0.35">
      <c r="AE4644" s="1"/>
      <c r="AN4644" s="2"/>
      <c r="AO4644" s="2"/>
      <c r="BT4644" s="2"/>
    </row>
    <row r="4645" spans="31:72" x14ac:dyDescent="0.35">
      <c r="AE4645" s="1"/>
      <c r="AN4645" s="2"/>
      <c r="AO4645" s="2"/>
      <c r="BT4645" s="2"/>
    </row>
    <row r="4646" spans="31:72" x14ac:dyDescent="0.35">
      <c r="AE4646" s="1"/>
      <c r="AN4646" s="2"/>
      <c r="AO4646" s="2"/>
    </row>
    <row r="4647" spans="31:72" x14ac:dyDescent="0.35">
      <c r="AE4647" s="1"/>
      <c r="AN4647" s="2"/>
      <c r="AO4647" s="2"/>
    </row>
    <row r="4648" spans="31:72" x14ac:dyDescent="0.35">
      <c r="AE4648" s="1"/>
      <c r="AN4648" s="2"/>
      <c r="AO4648" s="2"/>
      <c r="BT4648" s="2"/>
    </row>
    <row r="4649" spans="31:72" x14ac:dyDescent="0.35">
      <c r="AE4649" s="1"/>
      <c r="AN4649" s="2"/>
      <c r="AO4649" s="2"/>
      <c r="BT4649" s="2"/>
    </row>
    <row r="4650" spans="31:72" x14ac:dyDescent="0.35">
      <c r="AE4650" s="1"/>
      <c r="AN4650" s="2"/>
      <c r="AO4650" s="2"/>
      <c r="BT4650" s="2"/>
    </row>
    <row r="4651" spans="31:72" x14ac:dyDescent="0.35">
      <c r="AE4651" s="1"/>
      <c r="AN4651" s="2"/>
      <c r="AO4651" s="2"/>
      <c r="BT4651" s="2"/>
    </row>
    <row r="4652" spans="31:72" x14ac:dyDescent="0.35">
      <c r="AE4652" s="1"/>
      <c r="AN4652" s="2"/>
      <c r="AO4652" s="2"/>
      <c r="BT4652" s="2"/>
    </row>
    <row r="4653" spans="31:72" x14ac:dyDescent="0.35">
      <c r="AE4653" s="1"/>
      <c r="AN4653" s="2"/>
      <c r="AO4653" s="2"/>
      <c r="BT4653" s="2"/>
    </row>
    <row r="4654" spans="31:72" x14ac:dyDescent="0.35">
      <c r="AE4654" s="1"/>
      <c r="AN4654" s="2"/>
      <c r="AO4654" s="2"/>
      <c r="BT4654" s="2"/>
    </row>
    <row r="4655" spans="31:72" x14ac:dyDescent="0.35">
      <c r="AE4655" s="1"/>
      <c r="AN4655" s="2"/>
      <c r="AO4655" s="2"/>
      <c r="BT4655" s="2"/>
    </row>
    <row r="4656" spans="31:72" x14ac:dyDescent="0.35">
      <c r="AE4656" s="1"/>
      <c r="AN4656" s="2"/>
      <c r="AO4656" s="2"/>
      <c r="BT4656" s="2"/>
    </row>
    <row r="4657" spans="31:72" x14ac:dyDescent="0.35">
      <c r="AE4657" s="1"/>
      <c r="AN4657" s="2"/>
      <c r="AO4657" s="2"/>
      <c r="BT4657" s="2"/>
    </row>
    <row r="4658" spans="31:72" x14ac:dyDescent="0.35">
      <c r="AE4658" s="1"/>
      <c r="AN4658" s="2"/>
      <c r="AO4658" s="2"/>
      <c r="BT4658" s="2"/>
    </row>
    <row r="4659" spans="31:72" x14ac:dyDescent="0.35">
      <c r="AE4659" s="1"/>
      <c r="AN4659" s="2"/>
      <c r="AO4659" s="2"/>
      <c r="BT4659" s="2"/>
    </row>
    <row r="4660" spans="31:72" x14ac:dyDescent="0.35">
      <c r="AE4660" s="1"/>
      <c r="AN4660" s="2"/>
      <c r="AO4660" s="2"/>
    </row>
    <row r="4661" spans="31:72" x14ac:dyDescent="0.35">
      <c r="AE4661" s="1"/>
      <c r="AN4661" s="2"/>
      <c r="AO4661" s="2"/>
      <c r="BT4661" s="2"/>
    </row>
    <row r="4662" spans="31:72" x14ac:dyDescent="0.35">
      <c r="AE4662" s="1"/>
      <c r="AN4662" s="2"/>
      <c r="AO4662" s="2"/>
      <c r="BT4662" s="2"/>
    </row>
    <row r="4663" spans="31:72" x14ac:dyDescent="0.35">
      <c r="AE4663" s="1"/>
      <c r="AN4663" s="2"/>
      <c r="AO4663" s="2"/>
      <c r="BT4663" s="2"/>
    </row>
    <row r="4664" spans="31:72" x14ac:dyDescent="0.35">
      <c r="AE4664" s="1"/>
      <c r="AN4664" s="2"/>
      <c r="AO4664" s="2"/>
      <c r="BT4664" s="2"/>
    </row>
    <row r="4665" spans="31:72" x14ac:dyDescent="0.35">
      <c r="AE4665" s="1"/>
      <c r="AN4665" s="2"/>
      <c r="AO4665" s="2"/>
      <c r="BT4665" s="2"/>
    </row>
    <row r="4666" spans="31:72" x14ac:dyDescent="0.35">
      <c r="AE4666" s="1"/>
      <c r="AN4666" s="2"/>
      <c r="AO4666" s="2"/>
      <c r="BT4666" s="2"/>
    </row>
    <row r="4667" spans="31:72" x14ac:dyDescent="0.35">
      <c r="AE4667" s="1"/>
      <c r="AN4667" s="2"/>
      <c r="AO4667" s="2"/>
      <c r="BT4667" s="2"/>
    </row>
    <row r="4668" spans="31:72" x14ac:dyDescent="0.35">
      <c r="AE4668" s="1"/>
      <c r="AN4668" s="2"/>
      <c r="AO4668" s="2"/>
      <c r="BT4668" s="2"/>
    </row>
    <row r="4669" spans="31:72" x14ac:dyDescent="0.35">
      <c r="AE4669" s="1"/>
      <c r="AN4669" s="2"/>
      <c r="AO4669" s="2"/>
      <c r="BT4669" s="2"/>
    </row>
    <row r="4670" spans="31:72" x14ac:dyDescent="0.35">
      <c r="AE4670" s="1"/>
      <c r="AN4670" s="2"/>
      <c r="AO4670" s="2"/>
      <c r="BT4670" s="2"/>
    </row>
    <row r="4671" spans="31:72" x14ac:dyDescent="0.35">
      <c r="AE4671" s="1"/>
      <c r="AN4671" s="2"/>
      <c r="AO4671" s="2"/>
      <c r="BT4671" s="2"/>
    </row>
    <row r="4672" spans="31:72" x14ac:dyDescent="0.35">
      <c r="AE4672" s="1"/>
      <c r="AN4672" s="2"/>
      <c r="AO4672" s="2"/>
      <c r="BT4672" s="2"/>
    </row>
    <row r="4673" spans="31:72" x14ac:dyDescent="0.35">
      <c r="AE4673" s="1"/>
      <c r="AN4673" s="2"/>
      <c r="AO4673" s="2"/>
      <c r="BT4673" s="2"/>
    </row>
    <row r="4674" spans="31:72" x14ac:dyDescent="0.35">
      <c r="AE4674" s="1"/>
      <c r="AN4674" s="2"/>
      <c r="AO4674" s="2"/>
      <c r="BT4674" s="2"/>
    </row>
    <row r="4675" spans="31:72" x14ac:dyDescent="0.35">
      <c r="AE4675" s="1"/>
      <c r="AN4675" s="2"/>
      <c r="AO4675" s="2"/>
      <c r="BT4675" s="2"/>
    </row>
    <row r="4676" spans="31:72" x14ac:dyDescent="0.35">
      <c r="AE4676" s="1"/>
      <c r="AN4676" s="2"/>
      <c r="AO4676" s="2"/>
      <c r="BT4676" s="2"/>
    </row>
    <row r="4677" spans="31:72" x14ac:dyDescent="0.35">
      <c r="AE4677" s="1"/>
      <c r="AN4677" s="2"/>
      <c r="AO4677" s="2"/>
      <c r="BT4677" s="2"/>
    </row>
    <row r="4678" spans="31:72" x14ac:dyDescent="0.35">
      <c r="AE4678" s="1"/>
      <c r="AN4678" s="2"/>
      <c r="AO4678" s="2"/>
      <c r="BT4678" s="2"/>
    </row>
    <row r="4679" spans="31:72" x14ac:dyDescent="0.35">
      <c r="AE4679" s="1"/>
      <c r="AN4679" s="2"/>
      <c r="AO4679" s="2"/>
      <c r="BT4679" s="2"/>
    </row>
    <row r="4680" spans="31:72" x14ac:dyDescent="0.35">
      <c r="AE4680" s="1"/>
      <c r="AN4680" s="2"/>
      <c r="AO4680" s="2"/>
      <c r="BT4680" s="2"/>
    </row>
    <row r="4681" spans="31:72" x14ac:dyDescent="0.35">
      <c r="AE4681" s="1"/>
      <c r="AN4681" s="2"/>
      <c r="AO4681" s="2"/>
      <c r="BT4681" s="2"/>
    </row>
    <row r="4682" spans="31:72" x14ac:dyDescent="0.35">
      <c r="AE4682" s="1"/>
      <c r="AN4682" s="2"/>
      <c r="AO4682" s="2"/>
      <c r="BT4682" s="2"/>
    </row>
    <row r="4683" spans="31:72" x14ac:dyDescent="0.35">
      <c r="AE4683" s="1"/>
      <c r="AN4683" s="2"/>
      <c r="AO4683" s="2"/>
    </row>
    <row r="4684" spans="31:72" x14ac:dyDescent="0.35">
      <c r="AE4684" s="1"/>
      <c r="AN4684" s="2"/>
      <c r="AO4684" s="2"/>
    </row>
    <row r="4685" spans="31:72" x14ac:dyDescent="0.35">
      <c r="AE4685" s="1"/>
      <c r="AN4685" s="2"/>
      <c r="AO4685" s="2"/>
      <c r="BT4685" s="2"/>
    </row>
    <row r="4686" spans="31:72" x14ac:dyDescent="0.35">
      <c r="AE4686" s="1"/>
      <c r="AN4686" s="2"/>
      <c r="AO4686" s="2"/>
    </row>
    <row r="4687" spans="31:72" x14ac:dyDescent="0.35">
      <c r="AE4687" s="1"/>
      <c r="AN4687" s="2"/>
      <c r="AO4687" s="2"/>
    </row>
    <row r="4688" spans="31:72" x14ac:dyDescent="0.35">
      <c r="AE4688" s="1"/>
      <c r="AN4688" s="2"/>
      <c r="AO4688" s="2"/>
    </row>
    <row r="4689" spans="31:72" x14ac:dyDescent="0.35">
      <c r="AE4689" s="1"/>
      <c r="AN4689" s="2"/>
      <c r="AO4689" s="2"/>
      <c r="BT4689" s="2"/>
    </row>
    <row r="4690" spans="31:72" x14ac:dyDescent="0.35">
      <c r="AE4690" s="1"/>
      <c r="AN4690" s="2"/>
      <c r="AO4690" s="2"/>
      <c r="BT4690" s="2"/>
    </row>
    <row r="4691" spans="31:72" x14ac:dyDescent="0.35">
      <c r="AE4691" s="1"/>
      <c r="AN4691" s="2"/>
      <c r="AO4691" s="2"/>
      <c r="BT4691" s="2"/>
    </row>
    <row r="4692" spans="31:72" x14ac:dyDescent="0.35">
      <c r="AE4692" s="1"/>
      <c r="AN4692" s="2"/>
      <c r="AO4692" s="2"/>
      <c r="BT4692" s="2"/>
    </row>
    <row r="4693" spans="31:72" x14ac:dyDescent="0.35">
      <c r="AE4693" s="1"/>
      <c r="AN4693" s="2"/>
      <c r="AO4693" s="2"/>
      <c r="BT4693" s="2"/>
    </row>
    <row r="4694" spans="31:72" x14ac:dyDescent="0.35">
      <c r="AE4694" s="1"/>
      <c r="AN4694" s="2"/>
      <c r="AO4694" s="2"/>
      <c r="BT4694" s="2"/>
    </row>
    <row r="4695" spans="31:72" x14ac:dyDescent="0.35">
      <c r="AE4695" s="1"/>
      <c r="AN4695" s="2"/>
      <c r="AO4695" s="2"/>
      <c r="BT4695" s="2"/>
    </row>
    <row r="4696" spans="31:72" x14ac:dyDescent="0.35">
      <c r="AE4696" s="1"/>
      <c r="AN4696" s="2"/>
      <c r="AO4696" s="2"/>
      <c r="BT4696" s="2"/>
    </row>
    <row r="4697" spans="31:72" x14ac:dyDescent="0.35">
      <c r="AE4697" s="1"/>
      <c r="AN4697" s="2"/>
      <c r="AO4697" s="2"/>
      <c r="BT4697" s="2"/>
    </row>
    <row r="4698" spans="31:72" x14ac:dyDescent="0.35">
      <c r="AE4698" s="1"/>
      <c r="AN4698" s="2"/>
      <c r="AO4698" s="2"/>
      <c r="BT4698" s="2"/>
    </row>
    <row r="4699" spans="31:72" x14ac:dyDescent="0.35">
      <c r="AE4699" s="1"/>
      <c r="AN4699" s="2"/>
      <c r="AO4699" s="2"/>
      <c r="BT4699" s="2"/>
    </row>
    <row r="4700" spans="31:72" x14ac:dyDescent="0.35">
      <c r="AE4700" s="1"/>
      <c r="AN4700" s="2"/>
      <c r="AO4700" s="2"/>
      <c r="BT4700" s="2"/>
    </row>
    <row r="4701" spans="31:72" x14ac:dyDescent="0.35">
      <c r="AE4701" s="1"/>
      <c r="AN4701" s="2"/>
      <c r="AO4701" s="2"/>
    </row>
    <row r="4702" spans="31:72" x14ac:dyDescent="0.35">
      <c r="AE4702" s="1"/>
      <c r="AN4702" s="2"/>
      <c r="AO4702" s="2"/>
    </row>
    <row r="4703" spans="31:72" x14ac:dyDescent="0.35">
      <c r="AE4703" s="1"/>
      <c r="AN4703" s="2"/>
      <c r="AO4703" s="2"/>
      <c r="BT4703" s="2"/>
    </row>
    <row r="4704" spans="31:72" x14ac:dyDescent="0.35">
      <c r="AE4704" s="1"/>
      <c r="AN4704" s="2"/>
      <c r="AO4704" s="2"/>
      <c r="BT4704" s="2"/>
    </row>
    <row r="4705" spans="31:72" x14ac:dyDescent="0.35">
      <c r="AE4705" s="1"/>
      <c r="AN4705" s="2"/>
      <c r="AO4705" s="2"/>
      <c r="BT4705" s="2"/>
    </row>
    <row r="4706" spans="31:72" x14ac:dyDescent="0.35">
      <c r="AE4706" s="1"/>
      <c r="AN4706" s="2"/>
      <c r="AO4706" s="2"/>
    </row>
    <row r="4707" spans="31:72" x14ac:dyDescent="0.35">
      <c r="AE4707" s="1"/>
      <c r="AN4707" s="2"/>
      <c r="AO4707" s="2"/>
      <c r="BT4707" s="2"/>
    </row>
    <row r="4708" spans="31:72" x14ac:dyDescent="0.35">
      <c r="AE4708" s="1"/>
      <c r="AN4708" s="2"/>
      <c r="AO4708" s="2"/>
      <c r="BT4708" s="2"/>
    </row>
    <row r="4709" spans="31:72" x14ac:dyDescent="0.35">
      <c r="AE4709" s="1"/>
      <c r="AN4709" s="2"/>
      <c r="AO4709" s="2"/>
      <c r="BT4709" s="2"/>
    </row>
    <row r="4710" spans="31:72" x14ac:dyDescent="0.35">
      <c r="AE4710" s="1"/>
      <c r="AN4710" s="2"/>
      <c r="AO4710" s="2"/>
      <c r="BT4710" s="2"/>
    </row>
    <row r="4711" spans="31:72" x14ac:dyDescent="0.35">
      <c r="AE4711" s="1"/>
      <c r="AN4711" s="2"/>
      <c r="AO4711" s="2"/>
      <c r="BT4711" s="2"/>
    </row>
    <row r="4712" spans="31:72" x14ac:dyDescent="0.35">
      <c r="AE4712" s="1"/>
      <c r="AN4712" s="2"/>
      <c r="AO4712" s="2"/>
      <c r="BT4712" s="2"/>
    </row>
    <row r="4713" spans="31:72" x14ac:dyDescent="0.35">
      <c r="AE4713" s="1"/>
      <c r="AN4713" s="2"/>
      <c r="AO4713" s="2"/>
      <c r="BT4713" s="2"/>
    </row>
    <row r="4714" spans="31:72" x14ac:dyDescent="0.35">
      <c r="AE4714" s="1"/>
      <c r="AN4714" s="2"/>
      <c r="AO4714" s="2"/>
      <c r="BT4714" s="2"/>
    </row>
    <row r="4715" spans="31:72" x14ac:dyDescent="0.35">
      <c r="AE4715" s="1"/>
      <c r="AN4715" s="2"/>
      <c r="AO4715" s="2"/>
      <c r="BT4715" s="2"/>
    </row>
    <row r="4716" spans="31:72" x14ac:dyDescent="0.35">
      <c r="AE4716" s="1"/>
      <c r="AN4716" s="2"/>
      <c r="AO4716" s="2"/>
      <c r="BT4716" s="2"/>
    </row>
    <row r="4717" spans="31:72" x14ac:dyDescent="0.35">
      <c r="AE4717" s="1"/>
      <c r="AN4717" s="2"/>
      <c r="AO4717" s="2"/>
      <c r="BT4717" s="2"/>
    </row>
    <row r="4718" spans="31:72" x14ac:dyDescent="0.35">
      <c r="AE4718" s="1"/>
      <c r="AN4718" s="2"/>
      <c r="AO4718" s="2"/>
      <c r="BT4718" s="2"/>
    </row>
    <row r="4719" spans="31:72" x14ac:dyDescent="0.35">
      <c r="AE4719" s="1"/>
      <c r="AN4719" s="2"/>
      <c r="AO4719" s="2"/>
      <c r="BT4719" s="2"/>
    </row>
    <row r="4720" spans="31:72" x14ac:dyDescent="0.35">
      <c r="AE4720" s="1"/>
      <c r="AN4720" s="2"/>
      <c r="AO4720" s="2"/>
      <c r="BT4720" s="2"/>
    </row>
    <row r="4721" spans="31:72" x14ac:dyDescent="0.35">
      <c r="AE4721" s="1"/>
      <c r="AN4721" s="2"/>
      <c r="AO4721" s="2"/>
      <c r="BT4721" s="2"/>
    </row>
    <row r="4722" spans="31:72" x14ac:dyDescent="0.35">
      <c r="AE4722" s="1"/>
      <c r="AN4722" s="2"/>
      <c r="AO4722" s="2"/>
      <c r="BT4722" s="2"/>
    </row>
    <row r="4723" spans="31:72" x14ac:dyDescent="0.35">
      <c r="AE4723" s="1"/>
      <c r="AN4723" s="2"/>
      <c r="AO4723" s="2"/>
      <c r="BT4723" s="2"/>
    </row>
    <row r="4724" spans="31:72" x14ac:dyDescent="0.35">
      <c r="AE4724" s="1"/>
      <c r="AN4724" s="2"/>
      <c r="AO4724" s="2"/>
      <c r="BT4724" s="2"/>
    </row>
    <row r="4725" spans="31:72" x14ac:dyDescent="0.35">
      <c r="AE4725" s="1"/>
      <c r="AN4725" s="2"/>
      <c r="AO4725" s="2"/>
      <c r="BT4725" s="2"/>
    </row>
    <row r="4726" spans="31:72" x14ac:dyDescent="0.35">
      <c r="AE4726" s="1"/>
      <c r="AN4726" s="2"/>
      <c r="AO4726" s="2"/>
      <c r="BT4726" s="2"/>
    </row>
    <row r="4727" spans="31:72" x14ac:dyDescent="0.35">
      <c r="AE4727" s="1"/>
      <c r="AN4727" s="2"/>
      <c r="AO4727" s="2"/>
      <c r="BT4727" s="2"/>
    </row>
    <row r="4728" spans="31:72" x14ac:dyDescent="0.35">
      <c r="AE4728" s="1"/>
      <c r="AN4728" s="2"/>
      <c r="AO4728" s="2"/>
      <c r="BT4728" s="2"/>
    </row>
    <row r="4729" spans="31:72" x14ac:dyDescent="0.35">
      <c r="AE4729" s="1"/>
      <c r="AN4729" s="2"/>
      <c r="AO4729" s="2"/>
      <c r="BT4729" s="2"/>
    </row>
    <row r="4730" spans="31:72" x14ac:dyDescent="0.35">
      <c r="AE4730" s="1"/>
      <c r="AN4730" s="2"/>
      <c r="AO4730" s="2"/>
      <c r="BT4730" s="2"/>
    </row>
    <row r="4731" spans="31:72" x14ac:dyDescent="0.35">
      <c r="AE4731" s="1"/>
      <c r="AN4731" s="2"/>
      <c r="AO4731" s="2"/>
      <c r="BT4731" s="2"/>
    </row>
    <row r="4732" spans="31:72" x14ac:dyDescent="0.35">
      <c r="AE4732" s="1"/>
      <c r="AN4732" s="2"/>
      <c r="AO4732" s="2"/>
      <c r="BT4732" s="2"/>
    </row>
    <row r="4733" spans="31:72" x14ac:dyDescent="0.35">
      <c r="AE4733" s="1"/>
      <c r="AN4733" s="2"/>
      <c r="AO4733" s="2"/>
      <c r="BT4733" s="2"/>
    </row>
    <row r="4734" spans="31:72" x14ac:dyDescent="0.35">
      <c r="AE4734" s="1"/>
      <c r="AN4734" s="2"/>
      <c r="AO4734" s="2"/>
      <c r="BT4734" s="2"/>
    </row>
    <row r="4735" spans="31:72" x14ac:dyDescent="0.35">
      <c r="AE4735" s="1"/>
      <c r="AN4735" s="2"/>
      <c r="AO4735" s="2"/>
    </row>
    <row r="4736" spans="31:72" x14ac:dyDescent="0.35">
      <c r="AE4736" s="1"/>
      <c r="AN4736" s="2"/>
      <c r="AO4736" s="2"/>
    </row>
    <row r="4737" spans="31:72" x14ac:dyDescent="0.35">
      <c r="AE4737" s="1"/>
      <c r="AN4737" s="2"/>
      <c r="AO4737" s="2"/>
    </row>
    <row r="4738" spans="31:72" x14ac:dyDescent="0.35">
      <c r="AE4738" s="1"/>
      <c r="AN4738" s="2"/>
      <c r="AO4738" s="2"/>
    </row>
    <row r="4739" spans="31:72" x14ac:dyDescent="0.35">
      <c r="AE4739" s="1"/>
      <c r="AN4739" s="2"/>
      <c r="AO4739" s="2"/>
    </row>
    <row r="4740" spans="31:72" x14ac:dyDescent="0.35">
      <c r="AE4740" s="1"/>
      <c r="AN4740" s="2"/>
      <c r="AO4740" s="2"/>
    </row>
    <row r="4741" spans="31:72" x14ac:dyDescent="0.35">
      <c r="AE4741" s="1"/>
      <c r="AN4741" s="2"/>
      <c r="AO4741" s="2"/>
    </row>
    <row r="4742" spans="31:72" x14ac:dyDescent="0.35">
      <c r="AE4742" s="1"/>
      <c r="AN4742" s="2"/>
      <c r="AO4742" s="2"/>
    </row>
    <row r="4743" spans="31:72" x14ac:dyDescent="0.35">
      <c r="AE4743" s="1"/>
      <c r="AN4743" s="2"/>
      <c r="AO4743" s="2"/>
      <c r="BT4743" s="2"/>
    </row>
    <row r="4744" spans="31:72" x14ac:dyDescent="0.35">
      <c r="AE4744" s="1"/>
      <c r="AN4744" s="2"/>
      <c r="AO4744" s="2"/>
      <c r="BT4744" s="2"/>
    </row>
    <row r="4745" spans="31:72" x14ac:dyDescent="0.35">
      <c r="AE4745" s="1"/>
      <c r="AN4745" s="2"/>
      <c r="AO4745" s="2"/>
      <c r="BT4745" s="2"/>
    </row>
    <row r="4746" spans="31:72" x14ac:dyDescent="0.35">
      <c r="AE4746" s="1"/>
      <c r="AN4746" s="2"/>
      <c r="AO4746" s="2"/>
      <c r="BT4746" s="2"/>
    </row>
    <row r="4747" spans="31:72" x14ac:dyDescent="0.35">
      <c r="AE4747" s="1"/>
      <c r="AN4747" s="2"/>
      <c r="AO4747" s="2"/>
      <c r="BT4747" s="2"/>
    </row>
    <row r="4748" spans="31:72" x14ac:dyDescent="0.35">
      <c r="AE4748" s="1"/>
      <c r="AN4748" s="2"/>
      <c r="AO4748" s="2"/>
      <c r="BT4748" s="2"/>
    </row>
    <row r="4749" spans="31:72" x14ac:dyDescent="0.35">
      <c r="AE4749" s="1"/>
      <c r="AN4749" s="2"/>
      <c r="AO4749" s="2"/>
      <c r="BT4749" s="2"/>
    </row>
    <row r="4750" spans="31:72" x14ac:dyDescent="0.35">
      <c r="AE4750" s="1"/>
      <c r="AN4750" s="2"/>
      <c r="AO4750" s="2"/>
      <c r="BT4750" s="2"/>
    </row>
    <row r="4751" spans="31:72" x14ac:dyDescent="0.35">
      <c r="AE4751" s="1"/>
      <c r="AN4751" s="2"/>
      <c r="AO4751" s="2"/>
      <c r="BT4751" s="2"/>
    </row>
    <row r="4752" spans="31:72" x14ac:dyDescent="0.35">
      <c r="AE4752" s="1"/>
      <c r="AN4752" s="2"/>
      <c r="AO4752" s="2"/>
      <c r="BT4752" s="2"/>
    </row>
    <row r="4753" spans="31:72" x14ac:dyDescent="0.35">
      <c r="AE4753" s="1"/>
      <c r="AN4753" s="2"/>
      <c r="AO4753" s="2"/>
      <c r="BT4753" s="2"/>
    </row>
    <row r="4754" spans="31:72" x14ac:dyDescent="0.35">
      <c r="AE4754" s="1"/>
      <c r="AN4754" s="2"/>
      <c r="AO4754" s="2"/>
      <c r="BT4754" s="2"/>
    </row>
    <row r="4755" spans="31:72" x14ac:dyDescent="0.35">
      <c r="AE4755" s="1"/>
      <c r="AN4755" s="2"/>
      <c r="AO4755" s="2"/>
      <c r="BT4755" s="2"/>
    </row>
    <row r="4756" spans="31:72" x14ac:dyDescent="0.35">
      <c r="AE4756" s="1"/>
      <c r="AN4756" s="2"/>
      <c r="AO4756" s="2"/>
      <c r="BT4756" s="2"/>
    </row>
    <row r="4757" spans="31:72" x14ac:dyDescent="0.35">
      <c r="AE4757" s="1"/>
      <c r="AN4757" s="2"/>
      <c r="AO4757" s="2"/>
      <c r="BT4757" s="2"/>
    </row>
    <row r="4758" spans="31:72" x14ac:dyDescent="0.35">
      <c r="AE4758" s="1"/>
      <c r="AN4758" s="2"/>
      <c r="AO4758" s="2"/>
      <c r="BT4758" s="2"/>
    </row>
    <row r="4759" spans="31:72" x14ac:dyDescent="0.35">
      <c r="AE4759" s="1"/>
      <c r="AN4759" s="2"/>
      <c r="AO4759" s="2"/>
      <c r="BT4759" s="2"/>
    </row>
    <row r="4760" spans="31:72" x14ac:dyDescent="0.35">
      <c r="AE4760" s="1"/>
      <c r="AN4760" s="2"/>
      <c r="AO4760" s="2"/>
      <c r="BT4760" s="2"/>
    </row>
    <row r="4761" spans="31:72" x14ac:dyDescent="0.35">
      <c r="AE4761" s="1"/>
      <c r="AN4761" s="2"/>
      <c r="AO4761" s="2"/>
      <c r="BT4761" s="2"/>
    </row>
    <row r="4762" spans="31:72" x14ac:dyDescent="0.35">
      <c r="AE4762" s="1"/>
      <c r="AN4762" s="2"/>
      <c r="AO4762" s="2"/>
      <c r="BT4762" s="2"/>
    </row>
    <row r="4763" spans="31:72" x14ac:dyDescent="0.35">
      <c r="AE4763" s="1"/>
      <c r="AN4763" s="2"/>
      <c r="AO4763" s="2"/>
      <c r="BT4763" s="2"/>
    </row>
    <row r="4764" spans="31:72" x14ac:dyDescent="0.35">
      <c r="AE4764" s="1"/>
      <c r="AN4764" s="2"/>
      <c r="AO4764" s="2"/>
    </row>
    <row r="4765" spans="31:72" x14ac:dyDescent="0.35">
      <c r="AE4765" s="1"/>
      <c r="AN4765" s="2"/>
      <c r="AO4765" s="2"/>
      <c r="BT4765" s="2"/>
    </row>
    <row r="4766" spans="31:72" x14ac:dyDescent="0.35">
      <c r="AE4766" s="1"/>
      <c r="AN4766" s="2"/>
      <c r="AO4766" s="2"/>
      <c r="BT4766" s="2"/>
    </row>
    <row r="4767" spans="31:72" x14ac:dyDescent="0.35">
      <c r="AE4767" s="1"/>
      <c r="AN4767" s="2"/>
      <c r="AO4767" s="2"/>
      <c r="BT4767" s="2"/>
    </row>
    <row r="4768" spans="31:72" x14ac:dyDescent="0.35">
      <c r="AE4768" s="1"/>
      <c r="AN4768" s="2"/>
      <c r="AO4768" s="2"/>
      <c r="BT4768" s="2"/>
    </row>
    <row r="4769" spans="31:72" x14ac:dyDescent="0.35">
      <c r="AE4769" s="1"/>
      <c r="AN4769" s="2"/>
      <c r="AO4769" s="2"/>
      <c r="BT4769" s="2"/>
    </row>
    <row r="4770" spans="31:72" x14ac:dyDescent="0.35">
      <c r="AE4770" s="1"/>
      <c r="AN4770" s="2"/>
      <c r="AO4770" s="2"/>
      <c r="BT4770" s="2"/>
    </row>
    <row r="4771" spans="31:72" x14ac:dyDescent="0.35">
      <c r="AE4771" s="1"/>
      <c r="AN4771" s="2"/>
      <c r="AO4771" s="2"/>
      <c r="BT4771" s="2"/>
    </row>
    <row r="4772" spans="31:72" x14ac:dyDescent="0.35">
      <c r="AE4772" s="1"/>
      <c r="AN4772" s="2"/>
      <c r="AO4772" s="2"/>
      <c r="BT4772" s="2"/>
    </row>
    <row r="4773" spans="31:72" x14ac:dyDescent="0.35">
      <c r="AE4773" s="1"/>
      <c r="AN4773" s="2"/>
      <c r="AO4773" s="2"/>
      <c r="BT4773" s="2"/>
    </row>
    <row r="4774" spans="31:72" x14ac:dyDescent="0.35">
      <c r="AE4774" s="1"/>
      <c r="AN4774" s="2"/>
      <c r="AO4774" s="2"/>
      <c r="BT4774" s="2"/>
    </row>
    <row r="4775" spans="31:72" x14ac:dyDescent="0.35">
      <c r="AE4775" s="1"/>
      <c r="AN4775" s="2"/>
      <c r="AO4775" s="2"/>
      <c r="BT4775" s="2"/>
    </row>
    <row r="4776" spans="31:72" x14ac:dyDescent="0.35">
      <c r="AE4776" s="1"/>
      <c r="AN4776" s="2"/>
      <c r="AO4776" s="2"/>
      <c r="BT4776" s="2"/>
    </row>
    <row r="4777" spans="31:72" x14ac:dyDescent="0.35">
      <c r="AE4777" s="1"/>
      <c r="AN4777" s="2"/>
      <c r="AO4777" s="2"/>
      <c r="BT4777" s="2"/>
    </row>
    <row r="4778" spans="31:72" x14ac:dyDescent="0.35">
      <c r="AE4778" s="1"/>
      <c r="AN4778" s="2"/>
      <c r="AO4778" s="2"/>
      <c r="BT4778" s="2"/>
    </row>
    <row r="4779" spans="31:72" x14ac:dyDescent="0.35">
      <c r="AE4779" s="1"/>
      <c r="AN4779" s="2"/>
      <c r="AO4779" s="2"/>
      <c r="BT4779" s="2"/>
    </row>
    <row r="4780" spans="31:72" x14ac:dyDescent="0.35">
      <c r="AE4780" s="1"/>
      <c r="AN4780" s="2"/>
      <c r="AO4780" s="2"/>
      <c r="BT4780" s="2"/>
    </row>
    <row r="4781" spans="31:72" x14ac:dyDescent="0.35">
      <c r="AE4781" s="1"/>
      <c r="AN4781" s="2"/>
      <c r="AO4781" s="2"/>
      <c r="BT4781" s="2"/>
    </row>
    <row r="4782" spans="31:72" x14ac:dyDescent="0.35">
      <c r="AE4782" s="1"/>
      <c r="AN4782" s="2"/>
      <c r="AO4782" s="2"/>
      <c r="BT4782" s="2"/>
    </row>
    <row r="4783" spans="31:72" x14ac:dyDescent="0.35">
      <c r="AE4783" s="1"/>
      <c r="AN4783" s="2"/>
      <c r="AO4783" s="2"/>
      <c r="BT4783" s="2"/>
    </row>
    <row r="4784" spans="31:72" x14ac:dyDescent="0.35">
      <c r="AE4784" s="1"/>
      <c r="AN4784" s="2"/>
      <c r="AO4784" s="2"/>
      <c r="BT4784" s="2"/>
    </row>
    <row r="4785" spans="31:72" x14ac:dyDescent="0.35">
      <c r="AE4785" s="1"/>
      <c r="AN4785" s="2"/>
      <c r="AO4785" s="2"/>
      <c r="BT4785" s="2"/>
    </row>
    <row r="4786" spans="31:72" x14ac:dyDescent="0.35">
      <c r="AE4786" s="1"/>
      <c r="AN4786" s="2"/>
      <c r="AO4786" s="2"/>
      <c r="BT4786" s="2"/>
    </row>
    <row r="4787" spans="31:72" x14ac:dyDescent="0.35">
      <c r="AE4787" s="1"/>
      <c r="AN4787" s="2"/>
      <c r="AO4787" s="2"/>
      <c r="BT4787" s="2"/>
    </row>
    <row r="4788" spans="31:72" x14ac:dyDescent="0.35">
      <c r="AE4788" s="1"/>
      <c r="AN4788" s="2"/>
      <c r="AO4788" s="2"/>
      <c r="BT4788" s="2"/>
    </row>
    <row r="4789" spans="31:72" x14ac:dyDescent="0.35">
      <c r="AE4789" s="1"/>
      <c r="AN4789" s="2"/>
      <c r="AO4789" s="2"/>
      <c r="BT4789" s="2"/>
    </row>
    <row r="4790" spans="31:72" x14ac:dyDescent="0.35">
      <c r="AE4790" s="1"/>
      <c r="AN4790" s="2"/>
      <c r="AO4790" s="2"/>
      <c r="BT4790" s="2"/>
    </row>
    <row r="4791" spans="31:72" x14ac:dyDescent="0.35">
      <c r="AE4791" s="1"/>
      <c r="AN4791" s="2"/>
      <c r="AO4791" s="2"/>
      <c r="BT4791" s="2"/>
    </row>
    <row r="4792" spans="31:72" x14ac:dyDescent="0.35">
      <c r="AE4792" s="1"/>
      <c r="AN4792" s="2"/>
      <c r="AO4792" s="2"/>
      <c r="BT4792" s="2"/>
    </row>
    <row r="4793" spans="31:72" x14ac:dyDescent="0.35">
      <c r="AE4793" s="1"/>
      <c r="AN4793" s="2"/>
      <c r="AO4793" s="2"/>
      <c r="BT4793" s="2"/>
    </row>
    <row r="4794" spans="31:72" x14ac:dyDescent="0.35">
      <c r="AE4794" s="1"/>
      <c r="AN4794" s="2"/>
      <c r="AO4794" s="2"/>
      <c r="BT4794" s="2"/>
    </row>
    <row r="4795" spans="31:72" x14ac:dyDescent="0.35">
      <c r="AE4795" s="1"/>
      <c r="AN4795" s="2"/>
      <c r="AO4795" s="2"/>
      <c r="BT4795" s="2"/>
    </row>
    <row r="4796" spans="31:72" x14ac:dyDescent="0.35">
      <c r="AE4796" s="1"/>
      <c r="AN4796" s="2"/>
      <c r="AO4796" s="2"/>
      <c r="BT4796" s="2"/>
    </row>
    <row r="4797" spans="31:72" x14ac:dyDescent="0.35">
      <c r="AE4797" s="1"/>
      <c r="AN4797" s="2"/>
      <c r="AO4797" s="2"/>
      <c r="BT4797" s="2"/>
    </row>
    <row r="4798" spans="31:72" x14ac:dyDescent="0.35">
      <c r="AE4798" s="1"/>
      <c r="AN4798" s="2"/>
      <c r="AO4798" s="2"/>
      <c r="BT4798" s="2"/>
    </row>
    <row r="4799" spans="31:72" x14ac:dyDescent="0.35">
      <c r="AE4799" s="1"/>
      <c r="AN4799" s="2"/>
      <c r="AO4799" s="2"/>
      <c r="BT4799" s="2"/>
    </row>
    <row r="4800" spans="31:72" x14ac:dyDescent="0.35">
      <c r="AE4800" s="1"/>
      <c r="AN4800" s="2"/>
      <c r="AO4800" s="2"/>
      <c r="BT4800" s="2"/>
    </row>
    <row r="4801" spans="31:72" x14ac:dyDescent="0.35">
      <c r="AE4801" s="1"/>
      <c r="AN4801" s="2"/>
      <c r="AO4801" s="2"/>
    </row>
    <row r="4802" spans="31:72" x14ac:dyDescent="0.35">
      <c r="AE4802" s="1"/>
      <c r="AN4802" s="2"/>
      <c r="AO4802" s="2"/>
    </row>
    <row r="4803" spans="31:72" x14ac:dyDescent="0.35">
      <c r="AE4803" s="1"/>
      <c r="AN4803" s="2"/>
      <c r="AO4803" s="2"/>
      <c r="BT4803" s="2"/>
    </row>
    <row r="4804" spans="31:72" x14ac:dyDescent="0.35">
      <c r="AE4804" s="1"/>
      <c r="AN4804" s="2"/>
      <c r="AO4804" s="2"/>
      <c r="BT4804" s="2"/>
    </row>
    <row r="4805" spans="31:72" x14ac:dyDescent="0.35">
      <c r="AE4805" s="1"/>
      <c r="AN4805" s="2"/>
      <c r="AO4805" s="2"/>
      <c r="BT4805" s="2"/>
    </row>
    <row r="4806" spans="31:72" x14ac:dyDescent="0.35">
      <c r="AE4806" s="1"/>
      <c r="AN4806" s="2"/>
      <c r="AO4806" s="2"/>
      <c r="BT4806" s="2"/>
    </row>
    <row r="4807" spans="31:72" x14ac:dyDescent="0.35">
      <c r="AE4807" s="1"/>
      <c r="AN4807" s="2"/>
      <c r="AO4807" s="2"/>
    </row>
    <row r="4808" spans="31:72" x14ac:dyDescent="0.35">
      <c r="AE4808" s="1"/>
      <c r="AN4808" s="2"/>
      <c r="AO4808" s="2"/>
      <c r="BT4808" s="2"/>
    </row>
    <row r="4809" spans="31:72" x14ac:dyDescent="0.35">
      <c r="AE4809" s="1"/>
      <c r="AN4809" s="2"/>
      <c r="AO4809" s="2"/>
    </row>
    <row r="4810" spans="31:72" x14ac:dyDescent="0.35">
      <c r="AE4810" s="1"/>
      <c r="AN4810" s="2"/>
      <c r="AO4810" s="2"/>
    </row>
    <row r="4811" spans="31:72" x14ac:dyDescent="0.35">
      <c r="AE4811" s="1"/>
      <c r="AN4811" s="2"/>
      <c r="AO4811" s="2"/>
      <c r="BT4811" s="2"/>
    </row>
    <row r="4812" spans="31:72" x14ac:dyDescent="0.35">
      <c r="AE4812" s="1"/>
      <c r="AN4812" s="2"/>
      <c r="AO4812" s="2"/>
      <c r="BT4812" s="2"/>
    </row>
    <row r="4813" spans="31:72" x14ac:dyDescent="0.35">
      <c r="AE4813" s="1"/>
      <c r="AN4813" s="2"/>
      <c r="AO4813" s="2"/>
      <c r="BT4813" s="2"/>
    </row>
    <row r="4814" spans="31:72" x14ac:dyDescent="0.35">
      <c r="AE4814" s="1"/>
      <c r="AN4814" s="2"/>
      <c r="AO4814" s="2"/>
      <c r="BT4814" s="2"/>
    </row>
    <row r="4815" spans="31:72" x14ac:dyDescent="0.35">
      <c r="AE4815" s="1"/>
      <c r="AN4815" s="2"/>
      <c r="AO4815" s="2"/>
      <c r="BT4815" s="2"/>
    </row>
    <row r="4816" spans="31:72" x14ac:dyDescent="0.35">
      <c r="AE4816" s="1"/>
      <c r="AN4816" s="2"/>
      <c r="AO4816" s="2"/>
      <c r="BT4816" s="2"/>
    </row>
    <row r="4817" spans="31:72" x14ac:dyDescent="0.35">
      <c r="AE4817" s="1"/>
      <c r="AN4817" s="2"/>
      <c r="AO4817" s="2"/>
      <c r="BT4817" s="2"/>
    </row>
    <row r="4818" spans="31:72" x14ac:dyDescent="0.35">
      <c r="AE4818" s="1"/>
      <c r="AN4818" s="2"/>
      <c r="AO4818" s="2"/>
      <c r="BT4818" s="2"/>
    </row>
    <row r="4819" spans="31:72" x14ac:dyDescent="0.35">
      <c r="AE4819" s="1"/>
      <c r="AN4819" s="2"/>
      <c r="AO4819" s="2"/>
      <c r="BT4819" s="2"/>
    </row>
    <row r="4820" spans="31:72" x14ac:dyDescent="0.35">
      <c r="AE4820" s="1"/>
      <c r="AN4820" s="2"/>
      <c r="AO4820" s="2"/>
      <c r="BT4820" s="2"/>
    </row>
    <row r="4821" spans="31:72" x14ac:dyDescent="0.35">
      <c r="AE4821" s="1"/>
      <c r="AN4821" s="2"/>
      <c r="AO4821" s="2"/>
      <c r="BT4821" s="2"/>
    </row>
    <row r="4822" spans="31:72" x14ac:dyDescent="0.35">
      <c r="AE4822" s="1"/>
      <c r="AN4822" s="2"/>
      <c r="AO4822" s="2"/>
      <c r="BT4822" s="2"/>
    </row>
    <row r="4823" spans="31:72" x14ac:dyDescent="0.35">
      <c r="AE4823" s="1"/>
      <c r="AN4823" s="2"/>
      <c r="AO4823" s="2"/>
      <c r="BT4823" s="2"/>
    </row>
    <row r="4824" spans="31:72" x14ac:dyDescent="0.35">
      <c r="AE4824" s="1"/>
      <c r="AN4824" s="2"/>
      <c r="AO4824" s="2"/>
      <c r="BT4824" s="2"/>
    </row>
    <row r="4825" spans="31:72" x14ac:dyDescent="0.35">
      <c r="AE4825" s="1"/>
      <c r="AN4825" s="2"/>
      <c r="AO4825" s="2"/>
      <c r="BT4825" s="2"/>
    </row>
    <row r="4826" spans="31:72" x14ac:dyDescent="0.35">
      <c r="AE4826" s="1"/>
      <c r="AN4826" s="2"/>
      <c r="AO4826" s="2"/>
      <c r="BT4826" s="2"/>
    </row>
    <row r="4827" spans="31:72" x14ac:dyDescent="0.35">
      <c r="AE4827" s="1"/>
      <c r="AN4827" s="2"/>
      <c r="AO4827" s="2"/>
      <c r="BT4827" s="2"/>
    </row>
    <row r="4828" spans="31:72" x14ac:dyDescent="0.35">
      <c r="AE4828" s="1"/>
      <c r="AN4828" s="2"/>
      <c r="AO4828" s="2"/>
      <c r="BT4828" s="2"/>
    </row>
    <row r="4829" spans="31:72" x14ac:dyDescent="0.35">
      <c r="AE4829" s="1"/>
      <c r="AN4829" s="2"/>
      <c r="AO4829" s="2"/>
      <c r="BT4829" s="2"/>
    </row>
    <row r="4830" spans="31:72" x14ac:dyDescent="0.35">
      <c r="AE4830" s="1"/>
      <c r="AN4830" s="2"/>
      <c r="AO4830" s="2"/>
      <c r="BT4830" s="2"/>
    </row>
    <row r="4831" spans="31:72" x14ac:dyDescent="0.35">
      <c r="AE4831" s="1"/>
      <c r="AN4831" s="2"/>
      <c r="AO4831" s="2"/>
      <c r="BT4831" s="2"/>
    </row>
    <row r="4832" spans="31:72" x14ac:dyDescent="0.35">
      <c r="AE4832" s="1"/>
      <c r="AN4832" s="2"/>
      <c r="AO4832" s="2"/>
      <c r="BT4832" s="2"/>
    </row>
    <row r="4833" spans="31:72" x14ac:dyDescent="0.35">
      <c r="AE4833" s="1"/>
      <c r="AN4833" s="2"/>
      <c r="AO4833" s="2"/>
      <c r="BT4833" s="2"/>
    </row>
    <row r="4834" spans="31:72" x14ac:dyDescent="0.35">
      <c r="AE4834" s="1"/>
      <c r="AN4834" s="2"/>
      <c r="AO4834" s="2"/>
      <c r="BT4834" s="2"/>
    </row>
    <row r="4835" spans="31:72" x14ac:dyDescent="0.35">
      <c r="AE4835" s="1"/>
      <c r="AN4835" s="2"/>
      <c r="AO4835" s="2"/>
    </row>
    <row r="4836" spans="31:72" x14ac:dyDescent="0.35">
      <c r="AE4836" s="1"/>
      <c r="AN4836" s="2"/>
      <c r="AO4836" s="2"/>
      <c r="BT4836" s="2"/>
    </row>
    <row r="4837" spans="31:72" x14ac:dyDescent="0.35">
      <c r="AE4837" s="1"/>
      <c r="AN4837" s="2"/>
      <c r="AO4837" s="2"/>
      <c r="BT4837" s="2"/>
    </row>
    <row r="4838" spans="31:72" x14ac:dyDescent="0.35">
      <c r="AE4838" s="1"/>
      <c r="AN4838" s="2"/>
      <c r="AO4838" s="2"/>
      <c r="BT4838" s="2"/>
    </row>
    <row r="4839" spans="31:72" x14ac:dyDescent="0.35">
      <c r="AE4839" s="1"/>
      <c r="AN4839" s="2"/>
      <c r="AO4839" s="2"/>
      <c r="BT4839" s="2"/>
    </row>
    <row r="4840" spans="31:72" x14ac:dyDescent="0.35">
      <c r="AE4840" s="1"/>
      <c r="AN4840" s="2"/>
      <c r="AO4840" s="2"/>
      <c r="BT4840" s="2"/>
    </row>
    <row r="4841" spans="31:72" x14ac:dyDescent="0.35">
      <c r="AE4841" s="1"/>
      <c r="AN4841" s="2"/>
      <c r="AO4841" s="2"/>
      <c r="BT4841" s="2"/>
    </row>
    <row r="4842" spans="31:72" x14ac:dyDescent="0.35">
      <c r="AE4842" s="1"/>
      <c r="AN4842" s="2"/>
      <c r="AO4842" s="2"/>
    </row>
    <row r="4843" spans="31:72" x14ac:dyDescent="0.35">
      <c r="AE4843" s="1"/>
      <c r="AN4843" s="2"/>
      <c r="AO4843" s="2"/>
    </row>
    <row r="4844" spans="31:72" x14ac:dyDescent="0.35">
      <c r="AE4844" s="1"/>
      <c r="AN4844" s="2"/>
      <c r="AO4844" s="2"/>
      <c r="BT4844" s="2"/>
    </row>
    <row r="4845" spans="31:72" x14ac:dyDescent="0.35">
      <c r="AE4845" s="1"/>
      <c r="AN4845" s="2"/>
      <c r="AO4845" s="2"/>
      <c r="BT4845" s="2"/>
    </row>
    <row r="4846" spans="31:72" x14ac:dyDescent="0.35">
      <c r="AE4846" s="1"/>
      <c r="AN4846" s="2"/>
      <c r="AO4846" s="2"/>
      <c r="BT4846" s="2"/>
    </row>
    <row r="4847" spans="31:72" x14ac:dyDescent="0.35">
      <c r="AE4847" s="1"/>
      <c r="AN4847" s="2"/>
      <c r="AO4847" s="2"/>
      <c r="BT4847" s="2"/>
    </row>
    <row r="4848" spans="31:72" x14ac:dyDescent="0.35">
      <c r="AE4848" s="1"/>
      <c r="AN4848" s="2"/>
      <c r="AO4848" s="2"/>
      <c r="BT4848" s="2"/>
    </row>
    <row r="4849" spans="31:72" x14ac:dyDescent="0.35">
      <c r="AE4849" s="1"/>
      <c r="AN4849" s="2"/>
      <c r="AO4849" s="2"/>
      <c r="BT4849" s="2"/>
    </row>
    <row r="4850" spans="31:72" x14ac:dyDescent="0.35">
      <c r="AE4850" s="1"/>
      <c r="AN4850" s="2"/>
      <c r="AO4850" s="2"/>
      <c r="BT4850" s="2"/>
    </row>
    <row r="4851" spans="31:72" x14ac:dyDescent="0.35">
      <c r="AE4851" s="1"/>
      <c r="AN4851" s="2"/>
      <c r="AO4851" s="2"/>
    </row>
    <row r="4852" spans="31:72" x14ac:dyDescent="0.35">
      <c r="AE4852" s="1"/>
      <c r="AN4852" s="2"/>
      <c r="AO4852" s="2"/>
      <c r="BT4852" s="2"/>
    </row>
    <row r="4853" spans="31:72" x14ac:dyDescent="0.35">
      <c r="AE4853" s="1"/>
      <c r="AN4853" s="2"/>
      <c r="AO4853" s="2"/>
      <c r="BT4853" s="2"/>
    </row>
    <row r="4854" spans="31:72" x14ac:dyDescent="0.35">
      <c r="AE4854" s="1"/>
      <c r="AN4854" s="2"/>
      <c r="AO4854" s="2"/>
      <c r="BT4854" s="2"/>
    </row>
    <row r="4855" spans="31:72" x14ac:dyDescent="0.35">
      <c r="AE4855" s="1"/>
      <c r="AN4855" s="2"/>
      <c r="AO4855" s="2"/>
      <c r="BT4855" s="2"/>
    </row>
    <row r="4856" spans="31:72" x14ac:dyDescent="0.35">
      <c r="AE4856" s="1"/>
      <c r="AN4856" s="2"/>
      <c r="AO4856" s="2"/>
      <c r="BT4856" s="2"/>
    </row>
    <row r="4857" spans="31:72" x14ac:dyDescent="0.35">
      <c r="AE4857" s="1"/>
      <c r="AN4857" s="2"/>
      <c r="AO4857" s="2"/>
      <c r="BT4857" s="2"/>
    </row>
    <row r="4858" spans="31:72" x14ac:dyDescent="0.35">
      <c r="AE4858" s="1"/>
      <c r="AN4858" s="2"/>
      <c r="AO4858" s="2"/>
      <c r="BT4858" s="2"/>
    </row>
    <row r="4859" spans="31:72" x14ac:dyDescent="0.35">
      <c r="AE4859" s="1"/>
      <c r="AN4859" s="2"/>
      <c r="AO4859" s="2"/>
      <c r="BT4859" s="2"/>
    </row>
    <row r="4860" spans="31:72" x14ac:dyDescent="0.35">
      <c r="AE4860" s="1"/>
      <c r="AN4860" s="2"/>
      <c r="AO4860" s="2"/>
      <c r="BT4860" s="2"/>
    </row>
    <row r="4861" spans="31:72" x14ac:dyDescent="0.35">
      <c r="AE4861" s="1"/>
      <c r="AN4861" s="2"/>
      <c r="AO4861" s="2"/>
      <c r="BT4861" s="2"/>
    </row>
    <row r="4862" spans="31:72" x14ac:dyDescent="0.35">
      <c r="AE4862" s="1"/>
      <c r="AN4862" s="2"/>
      <c r="AO4862" s="2"/>
      <c r="BT4862" s="2"/>
    </row>
    <row r="4863" spans="31:72" x14ac:dyDescent="0.35">
      <c r="AE4863" s="1"/>
      <c r="AN4863" s="2"/>
      <c r="AO4863" s="2"/>
    </row>
    <row r="4864" spans="31:72" x14ac:dyDescent="0.35">
      <c r="AE4864" s="1"/>
      <c r="AN4864" s="2"/>
      <c r="AO4864" s="2"/>
    </row>
    <row r="4865" spans="31:72" x14ac:dyDescent="0.35">
      <c r="AE4865" s="1"/>
      <c r="AN4865" s="2"/>
      <c r="AO4865" s="2"/>
      <c r="BT4865" s="2"/>
    </row>
    <row r="4866" spans="31:72" x14ac:dyDescent="0.35">
      <c r="AE4866" s="1"/>
      <c r="AN4866" s="2"/>
      <c r="AO4866" s="2"/>
      <c r="BT4866" s="2"/>
    </row>
    <row r="4867" spans="31:72" x14ac:dyDescent="0.35">
      <c r="AE4867" s="1"/>
      <c r="AN4867" s="2"/>
      <c r="AO4867" s="2"/>
      <c r="BT4867" s="2"/>
    </row>
    <row r="4868" spans="31:72" x14ac:dyDescent="0.35">
      <c r="AE4868" s="1"/>
      <c r="AN4868" s="2"/>
      <c r="AO4868" s="2"/>
      <c r="BT4868" s="2"/>
    </row>
    <row r="4869" spans="31:72" x14ac:dyDescent="0.35">
      <c r="AE4869" s="1"/>
      <c r="AN4869" s="2"/>
      <c r="AO4869" s="2"/>
      <c r="BT4869" s="2"/>
    </row>
    <row r="4870" spans="31:72" x14ac:dyDescent="0.35">
      <c r="AE4870" s="1"/>
      <c r="AN4870" s="2"/>
      <c r="AO4870" s="2"/>
      <c r="BT4870" s="2"/>
    </row>
    <row r="4871" spans="31:72" x14ac:dyDescent="0.35">
      <c r="AE4871" s="1"/>
      <c r="AN4871" s="2"/>
      <c r="AO4871" s="2"/>
      <c r="BT4871" s="2"/>
    </row>
    <row r="4872" spans="31:72" x14ac:dyDescent="0.35">
      <c r="AE4872" s="1"/>
      <c r="AN4872" s="2"/>
      <c r="AO4872" s="2"/>
      <c r="BT4872" s="2"/>
    </row>
    <row r="4873" spans="31:72" x14ac:dyDescent="0.35">
      <c r="AE4873" s="1"/>
      <c r="AN4873" s="2"/>
      <c r="AO4873" s="2"/>
      <c r="BT4873" s="2"/>
    </row>
    <row r="4874" spans="31:72" x14ac:dyDescent="0.35">
      <c r="AE4874" s="1"/>
      <c r="AN4874" s="2"/>
      <c r="AO4874" s="2"/>
      <c r="BT4874" s="2"/>
    </row>
    <row r="4875" spans="31:72" x14ac:dyDescent="0.35">
      <c r="AE4875" s="1"/>
      <c r="AN4875" s="2"/>
      <c r="AO4875" s="2"/>
      <c r="BT4875" s="2"/>
    </row>
    <row r="4876" spans="31:72" x14ac:dyDescent="0.35">
      <c r="AE4876" s="1"/>
      <c r="AN4876" s="2"/>
      <c r="AO4876" s="2"/>
      <c r="BT4876" s="2"/>
    </row>
    <row r="4877" spans="31:72" x14ac:dyDescent="0.35">
      <c r="AE4877" s="1"/>
      <c r="AN4877" s="2"/>
      <c r="AO4877" s="2"/>
      <c r="BT4877" s="2"/>
    </row>
    <row r="4878" spans="31:72" x14ac:dyDescent="0.35">
      <c r="AE4878" s="1"/>
      <c r="AN4878" s="2"/>
      <c r="AO4878" s="2"/>
      <c r="BT4878" s="2"/>
    </row>
    <row r="4879" spans="31:72" x14ac:dyDescent="0.35">
      <c r="AE4879" s="1"/>
      <c r="AN4879" s="2"/>
      <c r="AO4879" s="2"/>
      <c r="BT4879" s="2"/>
    </row>
    <row r="4880" spans="31:72" x14ac:dyDescent="0.35">
      <c r="AE4880" s="1"/>
      <c r="AN4880" s="2"/>
      <c r="AO4880" s="2"/>
      <c r="BT4880" s="2"/>
    </row>
    <row r="4881" spans="31:72" x14ac:dyDescent="0.35">
      <c r="AE4881" s="1"/>
      <c r="AN4881" s="2"/>
      <c r="AO4881" s="2"/>
      <c r="BT4881" s="2"/>
    </row>
    <row r="4882" spans="31:72" x14ac:dyDescent="0.35">
      <c r="AE4882" s="1"/>
      <c r="AN4882" s="2"/>
      <c r="AO4882" s="2"/>
      <c r="BT4882" s="2"/>
    </row>
    <row r="4883" spans="31:72" x14ac:dyDescent="0.35">
      <c r="AE4883" s="1"/>
      <c r="AN4883" s="2"/>
      <c r="AO4883" s="2"/>
      <c r="BT4883" s="2"/>
    </row>
    <row r="4884" spans="31:72" x14ac:dyDescent="0.35">
      <c r="AE4884" s="1"/>
      <c r="AN4884" s="2"/>
      <c r="AO4884" s="2"/>
      <c r="BT4884" s="2"/>
    </row>
    <row r="4885" spans="31:72" x14ac:dyDescent="0.35">
      <c r="AE4885" s="1"/>
      <c r="AN4885" s="2"/>
      <c r="AO4885" s="2"/>
      <c r="BT4885" s="2"/>
    </row>
    <row r="4886" spans="31:72" x14ac:dyDescent="0.35">
      <c r="AE4886" s="1"/>
      <c r="AN4886" s="2"/>
      <c r="AO4886" s="2"/>
      <c r="BT4886" s="2"/>
    </row>
    <row r="4887" spans="31:72" x14ac:dyDescent="0.35">
      <c r="AE4887" s="1"/>
      <c r="AN4887" s="2"/>
      <c r="AO4887" s="2"/>
      <c r="BT4887" s="2"/>
    </row>
    <row r="4888" spans="31:72" x14ac:dyDescent="0.35">
      <c r="AE4888" s="1"/>
      <c r="AN4888" s="2"/>
      <c r="AO4888" s="2"/>
      <c r="BT4888" s="2"/>
    </row>
    <row r="4889" spans="31:72" x14ac:dyDescent="0.35">
      <c r="AE4889" s="1"/>
      <c r="AN4889" s="2"/>
      <c r="AO4889" s="2"/>
      <c r="BT4889" s="2"/>
    </row>
    <row r="4890" spans="31:72" x14ac:dyDescent="0.35">
      <c r="AE4890" s="1"/>
      <c r="AN4890" s="2"/>
      <c r="AO4890" s="2"/>
      <c r="BT4890" s="2"/>
    </row>
    <row r="4891" spans="31:72" x14ac:dyDescent="0.35">
      <c r="AE4891" s="1"/>
      <c r="AN4891" s="2"/>
      <c r="AO4891" s="2"/>
      <c r="BT4891" s="2"/>
    </row>
    <row r="4892" spans="31:72" x14ac:dyDescent="0.35">
      <c r="AE4892" s="1"/>
      <c r="AN4892" s="2"/>
      <c r="AO4892" s="2"/>
      <c r="BT4892" s="2"/>
    </row>
    <row r="4893" spans="31:72" x14ac:dyDescent="0.35">
      <c r="AE4893" s="1"/>
      <c r="AN4893" s="2"/>
      <c r="AO4893" s="2"/>
      <c r="BT4893" s="2"/>
    </row>
    <row r="4894" spans="31:72" x14ac:dyDescent="0.35">
      <c r="AE4894" s="1"/>
      <c r="AN4894" s="2"/>
      <c r="AO4894" s="2"/>
      <c r="BT4894" s="2"/>
    </row>
    <row r="4895" spans="31:72" x14ac:dyDescent="0.35">
      <c r="AE4895" s="1"/>
      <c r="AN4895" s="2"/>
      <c r="AO4895" s="2"/>
      <c r="BT4895" s="2"/>
    </row>
    <row r="4896" spans="31:72" x14ac:dyDescent="0.35">
      <c r="AE4896" s="1"/>
      <c r="AN4896" s="2"/>
      <c r="AO4896" s="2"/>
      <c r="BT4896" s="2"/>
    </row>
    <row r="4897" spans="31:72" x14ac:dyDescent="0.35">
      <c r="AE4897" s="1"/>
      <c r="AN4897" s="2"/>
      <c r="AO4897" s="2"/>
      <c r="BT4897" s="2"/>
    </row>
    <row r="4898" spans="31:72" x14ac:dyDescent="0.35">
      <c r="AE4898" s="1"/>
      <c r="AN4898" s="2"/>
      <c r="AO4898" s="2"/>
      <c r="BT4898" s="2"/>
    </row>
    <row r="4899" spans="31:72" x14ac:dyDescent="0.35">
      <c r="AE4899" s="1"/>
      <c r="AN4899" s="2"/>
      <c r="AO4899" s="2"/>
      <c r="BT4899" s="2"/>
    </row>
    <row r="4900" spans="31:72" x14ac:dyDescent="0.35">
      <c r="AE4900" s="1"/>
      <c r="AN4900" s="2"/>
      <c r="AO4900" s="2"/>
      <c r="BT4900" s="2"/>
    </row>
    <row r="4901" spans="31:72" x14ac:dyDescent="0.35">
      <c r="AE4901" s="1"/>
      <c r="AN4901" s="2"/>
      <c r="AO4901" s="2"/>
      <c r="BT4901" s="2"/>
    </row>
    <row r="4902" spans="31:72" x14ac:dyDescent="0.35">
      <c r="AE4902" s="1"/>
      <c r="AN4902" s="2"/>
      <c r="AO4902" s="2"/>
      <c r="BT4902" s="2"/>
    </row>
    <row r="4903" spans="31:72" x14ac:dyDescent="0.35">
      <c r="AE4903" s="1"/>
      <c r="AN4903" s="2"/>
      <c r="AO4903" s="2"/>
      <c r="BT4903" s="2"/>
    </row>
    <row r="4904" spans="31:72" x14ac:dyDescent="0.35">
      <c r="AE4904" s="1"/>
      <c r="AN4904" s="2"/>
      <c r="AO4904" s="2"/>
      <c r="BT4904" s="2"/>
    </row>
    <row r="4905" spans="31:72" x14ac:dyDescent="0.35">
      <c r="AE4905" s="1"/>
      <c r="AN4905" s="2"/>
      <c r="AO4905" s="2"/>
      <c r="BT4905" s="2"/>
    </row>
    <row r="4906" spans="31:72" x14ac:dyDescent="0.35">
      <c r="AE4906" s="1"/>
      <c r="AN4906" s="2"/>
      <c r="AO4906" s="2"/>
      <c r="BT4906" s="2"/>
    </row>
    <row r="4907" spans="31:72" x14ac:dyDescent="0.35">
      <c r="AE4907" s="1"/>
      <c r="AN4907" s="2"/>
      <c r="AO4907" s="2"/>
      <c r="BT4907" s="2"/>
    </row>
    <row r="4908" spans="31:72" x14ac:dyDescent="0.35">
      <c r="AE4908" s="1"/>
      <c r="AN4908" s="2"/>
      <c r="AO4908" s="2"/>
      <c r="BT4908" s="2"/>
    </row>
    <row r="4909" spans="31:72" x14ac:dyDescent="0.35">
      <c r="AE4909" s="1"/>
      <c r="AN4909" s="2"/>
      <c r="AO4909" s="2"/>
      <c r="BT4909" s="2"/>
    </row>
    <row r="4910" spans="31:72" x14ac:dyDescent="0.35">
      <c r="AE4910" s="1"/>
      <c r="AN4910" s="2"/>
      <c r="AO4910" s="2"/>
      <c r="BT4910" s="2"/>
    </row>
    <row r="4911" spans="31:72" x14ac:dyDescent="0.35">
      <c r="AE4911" s="1"/>
      <c r="AN4911" s="2"/>
      <c r="AO4911" s="2"/>
      <c r="BT4911" s="2"/>
    </row>
    <row r="4912" spans="31:72" x14ac:dyDescent="0.35">
      <c r="AE4912" s="1"/>
      <c r="AN4912" s="2"/>
      <c r="AO4912" s="2"/>
    </row>
    <row r="4913" spans="31:72" x14ac:dyDescent="0.35">
      <c r="AE4913" s="1"/>
      <c r="AN4913" s="2"/>
      <c r="AO4913" s="2"/>
    </row>
    <row r="4914" spans="31:72" x14ac:dyDescent="0.35">
      <c r="AE4914" s="1"/>
      <c r="AN4914" s="2"/>
      <c r="AO4914" s="2"/>
    </row>
    <row r="4915" spans="31:72" x14ac:dyDescent="0.35">
      <c r="AE4915" s="1"/>
      <c r="AN4915" s="2"/>
      <c r="AO4915" s="2"/>
      <c r="BT4915" s="2"/>
    </row>
    <row r="4916" spans="31:72" x14ac:dyDescent="0.35">
      <c r="AE4916" s="1"/>
      <c r="AN4916" s="2"/>
      <c r="AO4916" s="2"/>
      <c r="BT4916" s="2"/>
    </row>
    <row r="4917" spans="31:72" x14ac:dyDescent="0.35">
      <c r="AE4917" s="1"/>
      <c r="AN4917" s="2"/>
      <c r="AO4917" s="2"/>
      <c r="BT4917" s="2"/>
    </row>
    <row r="4918" spans="31:72" x14ac:dyDescent="0.35">
      <c r="AE4918" s="1"/>
      <c r="AN4918" s="2"/>
      <c r="AO4918" s="2"/>
      <c r="BT4918" s="2"/>
    </row>
    <row r="4919" spans="31:72" x14ac:dyDescent="0.35">
      <c r="AE4919" s="1"/>
      <c r="AN4919" s="2"/>
      <c r="AO4919" s="2"/>
      <c r="BT4919" s="2"/>
    </row>
    <row r="4920" spans="31:72" x14ac:dyDescent="0.35">
      <c r="AE4920" s="1"/>
      <c r="AN4920" s="2"/>
      <c r="AO4920" s="2"/>
      <c r="BT4920" s="2"/>
    </row>
    <row r="4921" spans="31:72" x14ac:dyDescent="0.35">
      <c r="AE4921" s="1"/>
      <c r="AN4921" s="2"/>
      <c r="AO4921" s="2"/>
      <c r="BT4921" s="2"/>
    </row>
    <row r="4922" spans="31:72" x14ac:dyDescent="0.35">
      <c r="AE4922" s="1"/>
      <c r="AN4922" s="2"/>
      <c r="AO4922" s="2"/>
      <c r="BT4922" s="2"/>
    </row>
    <row r="4923" spans="31:72" x14ac:dyDescent="0.35">
      <c r="AE4923" s="1"/>
      <c r="AN4923" s="2"/>
      <c r="AO4923" s="2"/>
      <c r="BT4923" s="2"/>
    </row>
    <row r="4924" spans="31:72" x14ac:dyDescent="0.35">
      <c r="AE4924" s="1"/>
      <c r="AN4924" s="2"/>
      <c r="AO4924" s="2"/>
      <c r="BT4924" s="2"/>
    </row>
    <row r="4925" spans="31:72" x14ac:dyDescent="0.35">
      <c r="AE4925" s="1"/>
      <c r="AN4925" s="2"/>
      <c r="AO4925" s="2"/>
      <c r="BT4925" s="2"/>
    </row>
    <row r="4926" spans="31:72" x14ac:dyDescent="0.35">
      <c r="AE4926" s="1"/>
      <c r="AN4926" s="2"/>
      <c r="AO4926" s="2"/>
      <c r="BT4926" s="2"/>
    </row>
    <row r="4927" spans="31:72" x14ac:dyDescent="0.35">
      <c r="AE4927" s="1"/>
      <c r="AN4927" s="2"/>
      <c r="AO4927" s="2"/>
      <c r="BT4927" s="2"/>
    </row>
    <row r="4928" spans="31:72" x14ac:dyDescent="0.35">
      <c r="AE4928" s="1"/>
      <c r="AN4928" s="2"/>
      <c r="AO4928" s="2"/>
      <c r="BT4928" s="2"/>
    </row>
    <row r="4929" spans="31:72" x14ac:dyDescent="0.35">
      <c r="AE4929" s="1"/>
      <c r="AN4929" s="2"/>
      <c r="AO4929" s="2"/>
      <c r="BT4929" s="2"/>
    </row>
    <row r="4930" spans="31:72" x14ac:dyDescent="0.35">
      <c r="AE4930" s="1"/>
      <c r="AN4930" s="2"/>
      <c r="AO4930" s="2"/>
      <c r="BT4930" s="2"/>
    </row>
    <row r="4931" spans="31:72" x14ac:dyDescent="0.35">
      <c r="AE4931" s="1"/>
      <c r="AN4931" s="2"/>
      <c r="AO4931" s="2"/>
      <c r="BT4931" s="2"/>
    </row>
    <row r="4932" spans="31:72" x14ac:dyDescent="0.35">
      <c r="AE4932" s="1"/>
      <c r="AN4932" s="2"/>
      <c r="AO4932" s="2"/>
      <c r="BT4932" s="2"/>
    </row>
    <row r="4933" spans="31:72" x14ac:dyDescent="0.35">
      <c r="AE4933" s="1"/>
      <c r="AN4933" s="2"/>
      <c r="AO4933" s="2"/>
      <c r="BT4933" s="2"/>
    </row>
    <row r="4934" spans="31:72" x14ac:dyDescent="0.35">
      <c r="AE4934" s="1"/>
      <c r="AN4934" s="2"/>
      <c r="AO4934" s="2"/>
      <c r="BT4934" s="2"/>
    </row>
    <row r="4935" spans="31:72" x14ac:dyDescent="0.35">
      <c r="AE4935" s="1"/>
      <c r="AN4935" s="2"/>
      <c r="AO4935" s="2"/>
      <c r="BT4935" s="2"/>
    </row>
    <row r="4936" spans="31:72" x14ac:dyDescent="0.35">
      <c r="AE4936" s="1"/>
      <c r="AN4936" s="2"/>
      <c r="AO4936" s="2"/>
      <c r="BT4936" s="2"/>
    </row>
    <row r="4937" spans="31:72" x14ac:dyDescent="0.35">
      <c r="AE4937" s="1"/>
      <c r="AN4937" s="2"/>
      <c r="AO4937" s="2"/>
      <c r="BT4937" s="2"/>
    </row>
    <row r="4938" spans="31:72" x14ac:dyDescent="0.35">
      <c r="AE4938" s="1"/>
      <c r="AN4938" s="2"/>
      <c r="AO4938" s="2"/>
      <c r="BT4938" s="2"/>
    </row>
    <row r="4939" spans="31:72" x14ac:dyDescent="0.35">
      <c r="AE4939" s="1"/>
      <c r="AN4939" s="2"/>
      <c r="AO4939" s="2"/>
      <c r="BT4939" s="2"/>
    </row>
    <row r="4940" spans="31:72" x14ac:dyDescent="0.35">
      <c r="AE4940" s="1"/>
      <c r="AN4940" s="2"/>
      <c r="AO4940" s="2"/>
      <c r="BT4940" s="2"/>
    </row>
    <row r="4941" spans="31:72" x14ac:dyDescent="0.35">
      <c r="AE4941" s="1"/>
      <c r="AN4941" s="2"/>
      <c r="AO4941" s="2"/>
      <c r="BT4941" s="2"/>
    </row>
    <row r="4942" spans="31:72" x14ac:dyDescent="0.35">
      <c r="AE4942" s="1"/>
      <c r="AN4942" s="2"/>
      <c r="AO4942" s="2"/>
      <c r="BT4942" s="2"/>
    </row>
    <row r="4943" spans="31:72" x14ac:dyDescent="0.35">
      <c r="AE4943" s="1"/>
      <c r="AN4943" s="2"/>
      <c r="AO4943" s="2"/>
      <c r="BT4943" s="2"/>
    </row>
    <row r="4944" spans="31:72" x14ac:dyDescent="0.35">
      <c r="AE4944" s="1"/>
      <c r="AN4944" s="2"/>
      <c r="AO4944" s="2"/>
      <c r="BT4944" s="2"/>
    </row>
    <row r="4945" spans="31:72" x14ac:dyDescent="0.35">
      <c r="AE4945" s="1"/>
      <c r="AN4945" s="2"/>
      <c r="AO4945" s="2"/>
      <c r="BT4945" s="2"/>
    </row>
    <row r="4946" spans="31:72" x14ac:dyDescent="0.35">
      <c r="AE4946" s="1"/>
      <c r="AN4946" s="2"/>
      <c r="AO4946" s="2"/>
      <c r="BT4946" s="2"/>
    </row>
    <row r="4947" spans="31:72" x14ac:dyDescent="0.35">
      <c r="AE4947" s="1"/>
      <c r="AN4947" s="2"/>
      <c r="AO4947" s="2"/>
      <c r="BT4947" s="2"/>
    </row>
    <row r="4948" spans="31:72" x14ac:dyDescent="0.35">
      <c r="AE4948" s="1"/>
      <c r="AN4948" s="2"/>
      <c r="AO4948" s="2"/>
      <c r="BT4948" s="2"/>
    </row>
    <row r="4949" spans="31:72" x14ac:dyDescent="0.35">
      <c r="AE4949" s="1"/>
      <c r="AN4949" s="2"/>
      <c r="AO4949" s="2"/>
      <c r="BT4949" s="2"/>
    </row>
    <row r="4950" spans="31:72" x14ac:dyDescent="0.35">
      <c r="AE4950" s="1"/>
      <c r="AN4950" s="2"/>
      <c r="AO4950" s="2"/>
      <c r="BT4950" s="2"/>
    </row>
    <row r="4951" spans="31:72" x14ac:dyDescent="0.35">
      <c r="AE4951" s="1"/>
      <c r="AN4951" s="2"/>
      <c r="AO4951" s="2"/>
      <c r="BT4951" s="2"/>
    </row>
    <row r="4952" spans="31:72" x14ac:dyDescent="0.35">
      <c r="AE4952" s="1"/>
      <c r="AN4952" s="2"/>
      <c r="AO4952" s="2"/>
      <c r="BT4952" s="2"/>
    </row>
    <row r="4953" spans="31:72" x14ac:dyDescent="0.35">
      <c r="AE4953" s="1"/>
      <c r="AN4953" s="2"/>
      <c r="AO4953" s="2"/>
      <c r="BT4953" s="2"/>
    </row>
    <row r="4954" spans="31:72" x14ac:dyDescent="0.35">
      <c r="AE4954" s="1"/>
      <c r="AN4954" s="2"/>
      <c r="AO4954" s="2"/>
      <c r="BT4954" s="2"/>
    </row>
    <row r="4955" spans="31:72" x14ac:dyDescent="0.35">
      <c r="AE4955" s="1"/>
      <c r="AN4955" s="2"/>
      <c r="AO4955" s="2"/>
      <c r="BT4955" s="2"/>
    </row>
    <row r="4956" spans="31:72" x14ac:dyDescent="0.35">
      <c r="AE4956" s="1"/>
      <c r="AN4956" s="2"/>
      <c r="AO4956" s="2"/>
      <c r="BT4956" s="2"/>
    </row>
    <row r="4957" spans="31:72" x14ac:dyDescent="0.35">
      <c r="AE4957" s="1"/>
      <c r="AN4957" s="2"/>
      <c r="AO4957" s="2"/>
      <c r="BT4957" s="2"/>
    </row>
    <row r="4958" spans="31:72" x14ac:dyDescent="0.35">
      <c r="AE4958" s="1"/>
      <c r="AN4958" s="2"/>
      <c r="AO4958" s="2"/>
      <c r="BT4958" s="2"/>
    </row>
    <row r="4959" spans="31:72" x14ac:dyDescent="0.35">
      <c r="AE4959" s="1"/>
      <c r="AN4959" s="2"/>
      <c r="AO4959" s="2"/>
      <c r="BT4959" s="2"/>
    </row>
    <row r="4960" spans="31:72" x14ac:dyDescent="0.35">
      <c r="AE4960" s="1"/>
      <c r="AN4960" s="2"/>
      <c r="AO4960" s="2"/>
      <c r="BT4960" s="2"/>
    </row>
    <row r="4961" spans="31:72" x14ac:dyDescent="0.35">
      <c r="AE4961" s="1"/>
      <c r="AN4961" s="2"/>
      <c r="AO4961" s="2"/>
      <c r="BT4961" s="2"/>
    </row>
    <row r="4962" spans="31:72" x14ac:dyDescent="0.35">
      <c r="AE4962" s="1"/>
      <c r="AN4962" s="2"/>
      <c r="AO4962" s="2"/>
      <c r="BT4962" s="2"/>
    </row>
    <row r="4963" spans="31:72" x14ac:dyDescent="0.35">
      <c r="AE4963" s="1"/>
      <c r="AN4963" s="2"/>
      <c r="AO4963" s="2"/>
      <c r="BT4963" s="2"/>
    </row>
    <row r="4964" spans="31:72" x14ac:dyDescent="0.35">
      <c r="AE4964" s="1"/>
      <c r="AN4964" s="2"/>
      <c r="AO4964" s="2"/>
    </row>
    <row r="4965" spans="31:72" x14ac:dyDescent="0.35">
      <c r="AE4965" s="1"/>
      <c r="AN4965" s="2"/>
      <c r="AO4965" s="2"/>
    </row>
    <row r="4966" spans="31:72" x14ac:dyDescent="0.35">
      <c r="AE4966" s="1"/>
      <c r="AN4966" s="2"/>
      <c r="AO4966" s="2"/>
    </row>
    <row r="4967" spans="31:72" x14ac:dyDescent="0.35">
      <c r="AE4967" s="1"/>
      <c r="AN4967" s="2"/>
      <c r="AO4967" s="2"/>
    </row>
    <row r="4968" spans="31:72" x14ac:dyDescent="0.35">
      <c r="AE4968" s="1"/>
      <c r="AN4968" s="2"/>
      <c r="AO4968" s="2"/>
    </row>
    <row r="4969" spans="31:72" x14ac:dyDescent="0.35">
      <c r="AE4969" s="1"/>
      <c r="AN4969" s="2"/>
      <c r="AO4969" s="2"/>
      <c r="BT4969" s="2"/>
    </row>
    <row r="4970" spans="31:72" x14ac:dyDescent="0.35">
      <c r="AE4970" s="1"/>
      <c r="AN4970" s="2"/>
      <c r="AO4970" s="2"/>
    </row>
    <row r="4971" spans="31:72" x14ac:dyDescent="0.35">
      <c r="AE4971" s="1"/>
      <c r="AN4971" s="2"/>
      <c r="AO4971" s="2"/>
      <c r="BT4971" s="2"/>
    </row>
    <row r="4972" spans="31:72" x14ac:dyDescent="0.35">
      <c r="AE4972" s="1"/>
      <c r="AN4972" s="2"/>
      <c r="AO4972" s="2"/>
      <c r="BT4972" s="2"/>
    </row>
    <row r="4973" spans="31:72" x14ac:dyDescent="0.35">
      <c r="AE4973" s="1"/>
      <c r="AN4973" s="2"/>
      <c r="AO4973" s="2"/>
      <c r="BT4973" s="2"/>
    </row>
    <row r="4974" spans="31:72" x14ac:dyDescent="0.35">
      <c r="AE4974" s="1"/>
      <c r="AN4974" s="2"/>
      <c r="AO4974" s="2"/>
      <c r="BT4974" s="2"/>
    </row>
    <row r="4975" spans="31:72" x14ac:dyDescent="0.35">
      <c r="AE4975" s="1"/>
      <c r="AN4975" s="2"/>
      <c r="AO4975" s="2"/>
      <c r="BT4975" s="2"/>
    </row>
    <row r="4976" spans="31:72" x14ac:dyDescent="0.35">
      <c r="AE4976" s="1"/>
      <c r="AN4976" s="2"/>
      <c r="AO4976" s="2"/>
      <c r="BT4976" s="2"/>
    </row>
    <row r="4977" spans="31:72" x14ac:dyDescent="0.35">
      <c r="AE4977" s="1"/>
      <c r="AN4977" s="2"/>
      <c r="AO4977" s="2"/>
      <c r="BT4977" s="2"/>
    </row>
    <row r="4978" spans="31:72" x14ac:dyDescent="0.35">
      <c r="AE4978" s="1"/>
      <c r="AN4978" s="2"/>
      <c r="AO4978" s="2"/>
      <c r="BT4978" s="2"/>
    </row>
    <row r="4979" spans="31:72" x14ac:dyDescent="0.35">
      <c r="AE4979" s="1"/>
      <c r="AN4979" s="2"/>
      <c r="AO4979" s="2"/>
      <c r="BT4979" s="2"/>
    </row>
    <row r="4980" spans="31:72" x14ac:dyDescent="0.35">
      <c r="AE4980" s="1"/>
      <c r="AN4980" s="2"/>
      <c r="AO4980" s="2"/>
      <c r="BT4980" s="2"/>
    </row>
    <row r="4981" spans="31:72" x14ac:dyDescent="0.35">
      <c r="AE4981" s="1"/>
      <c r="AN4981" s="2"/>
      <c r="AO4981" s="2"/>
      <c r="BT4981" s="2"/>
    </row>
    <row r="4982" spans="31:72" x14ac:dyDescent="0.35">
      <c r="AE4982" s="1"/>
      <c r="AN4982" s="2"/>
      <c r="AO4982" s="2"/>
    </row>
    <row r="4983" spans="31:72" x14ac:dyDescent="0.35">
      <c r="AE4983" s="1"/>
      <c r="AN4983" s="2"/>
      <c r="AO4983" s="2"/>
      <c r="BT4983" s="2"/>
    </row>
    <row r="4984" spans="31:72" x14ac:dyDescent="0.35">
      <c r="AE4984" s="1"/>
      <c r="AN4984" s="2"/>
      <c r="AO4984" s="2"/>
      <c r="BT4984" s="2"/>
    </row>
    <row r="4985" spans="31:72" x14ac:dyDescent="0.35">
      <c r="AE4985" s="1"/>
      <c r="AN4985" s="2"/>
      <c r="AO4985" s="2"/>
      <c r="BT4985" s="2"/>
    </row>
    <row r="4986" spans="31:72" x14ac:dyDescent="0.35">
      <c r="AE4986" s="1"/>
      <c r="AN4986" s="2"/>
      <c r="AO4986" s="2"/>
      <c r="BT4986" s="2"/>
    </row>
    <row r="4987" spans="31:72" x14ac:dyDescent="0.35">
      <c r="AE4987" s="1"/>
      <c r="AN4987" s="2"/>
      <c r="AO4987" s="2"/>
    </row>
    <row r="4988" spans="31:72" x14ac:dyDescent="0.35">
      <c r="AE4988" s="1"/>
      <c r="AN4988" s="2"/>
      <c r="AO4988" s="2"/>
      <c r="BT4988" s="2"/>
    </row>
    <row r="4989" spans="31:72" x14ac:dyDescent="0.35">
      <c r="AE4989" s="1"/>
      <c r="AN4989" s="2"/>
      <c r="AO4989" s="2"/>
    </row>
    <row r="4990" spans="31:72" x14ac:dyDescent="0.35">
      <c r="AE4990" s="1"/>
      <c r="AN4990" s="2"/>
      <c r="AO4990" s="2"/>
    </row>
    <row r="4991" spans="31:72" x14ac:dyDescent="0.35">
      <c r="AE4991" s="1"/>
      <c r="AN4991" s="2"/>
      <c r="AO4991" s="2"/>
    </row>
    <row r="4992" spans="31:72" x14ac:dyDescent="0.35">
      <c r="AE4992" s="1"/>
      <c r="AN4992" s="2"/>
      <c r="AO4992" s="2"/>
    </row>
    <row r="4993" spans="31:72" x14ac:dyDescent="0.35">
      <c r="AE4993" s="1"/>
      <c r="AN4993" s="2"/>
      <c r="AO4993" s="2"/>
      <c r="BT4993" s="2"/>
    </row>
    <row r="4994" spans="31:72" x14ac:dyDescent="0.35">
      <c r="AE4994" s="1"/>
      <c r="AN4994" s="2"/>
      <c r="AO4994" s="2"/>
      <c r="BT4994" s="2"/>
    </row>
    <row r="4995" spans="31:72" x14ac:dyDescent="0.35">
      <c r="AE4995" s="1"/>
      <c r="AN4995" s="2"/>
      <c r="AO4995" s="2"/>
      <c r="BT4995" s="2"/>
    </row>
    <row r="4996" spans="31:72" x14ac:dyDescent="0.35">
      <c r="AE4996" s="1"/>
      <c r="AN4996" s="2"/>
      <c r="AO4996" s="2"/>
      <c r="BT4996" s="2"/>
    </row>
    <row r="4997" spans="31:72" x14ac:dyDescent="0.35">
      <c r="AE4997" s="1"/>
      <c r="AN4997" s="2"/>
      <c r="AO4997" s="2"/>
      <c r="BT4997" s="2"/>
    </row>
    <row r="4998" spans="31:72" x14ac:dyDescent="0.35">
      <c r="AE4998" s="1"/>
      <c r="AN4998" s="2"/>
      <c r="AO4998" s="2"/>
      <c r="BT4998" s="2"/>
    </row>
    <row r="4999" spans="31:72" x14ac:dyDescent="0.35">
      <c r="AE4999" s="1"/>
      <c r="AN4999" s="2"/>
      <c r="AO4999" s="2"/>
      <c r="BT4999" s="2"/>
    </row>
    <row r="5000" spans="31:72" x14ac:dyDescent="0.35">
      <c r="AE5000" s="1"/>
      <c r="AN5000" s="2"/>
      <c r="AO5000" s="2"/>
      <c r="BT5000" s="2"/>
    </row>
    <row r="5001" spans="31:72" x14ac:dyDescent="0.35">
      <c r="AE5001" s="1"/>
      <c r="AN5001" s="2"/>
      <c r="AO5001" s="2"/>
      <c r="BT5001" s="2"/>
    </row>
    <row r="5002" spans="31:72" x14ac:dyDescent="0.35">
      <c r="AE5002" s="1"/>
      <c r="AN5002" s="2"/>
      <c r="AO5002" s="2"/>
      <c r="BT5002" s="2"/>
    </row>
    <row r="5003" spans="31:72" x14ac:dyDescent="0.35">
      <c r="AE5003" s="1"/>
      <c r="AN5003" s="2"/>
      <c r="AO5003" s="2"/>
      <c r="BT5003" s="2"/>
    </row>
    <row r="5004" spans="31:72" x14ac:dyDescent="0.35">
      <c r="AE5004" s="1"/>
      <c r="AN5004" s="2"/>
      <c r="AO5004" s="2"/>
      <c r="BT5004" s="2"/>
    </row>
    <row r="5005" spans="31:72" x14ac:dyDescent="0.35">
      <c r="AE5005" s="1"/>
      <c r="AN5005" s="2"/>
      <c r="AO5005" s="2"/>
    </row>
    <row r="5006" spans="31:72" x14ac:dyDescent="0.35">
      <c r="AE5006" s="1"/>
      <c r="AN5006" s="2"/>
      <c r="AO5006" s="2"/>
    </row>
    <row r="5007" spans="31:72" x14ac:dyDescent="0.35">
      <c r="AE5007" s="1"/>
      <c r="AN5007" s="2"/>
      <c r="AO5007" s="2"/>
      <c r="BT5007" s="2"/>
    </row>
    <row r="5008" spans="31:72" x14ac:dyDescent="0.35">
      <c r="AE5008" s="1"/>
      <c r="AN5008" s="2"/>
      <c r="AO5008" s="2"/>
      <c r="BT5008" s="2"/>
    </row>
    <row r="5009" spans="31:72" x14ac:dyDescent="0.35">
      <c r="AE5009" s="1"/>
      <c r="AN5009" s="2"/>
      <c r="AO5009" s="2"/>
      <c r="BT5009" s="2"/>
    </row>
    <row r="5010" spans="31:72" x14ac:dyDescent="0.35">
      <c r="AE5010" s="1"/>
      <c r="AN5010" s="2"/>
      <c r="AO5010" s="2"/>
      <c r="BT5010" s="2"/>
    </row>
    <row r="5011" spans="31:72" x14ac:dyDescent="0.35">
      <c r="AE5011" s="1"/>
      <c r="AN5011" s="2"/>
      <c r="AO5011" s="2"/>
    </row>
    <row r="5012" spans="31:72" x14ac:dyDescent="0.35">
      <c r="AE5012" s="1"/>
      <c r="AN5012" s="2"/>
      <c r="AO5012" s="2"/>
    </row>
    <row r="5013" spans="31:72" x14ac:dyDescent="0.35">
      <c r="AE5013" s="1"/>
      <c r="AN5013" s="2"/>
      <c r="AO5013" s="2"/>
    </row>
    <row r="5014" spans="31:72" x14ac:dyDescent="0.35">
      <c r="AE5014" s="1"/>
      <c r="AN5014" s="2"/>
      <c r="AO5014" s="2"/>
    </row>
    <row r="5015" spans="31:72" x14ac:dyDescent="0.35">
      <c r="AE5015" s="1"/>
      <c r="AN5015" s="2"/>
      <c r="AO5015" s="2"/>
      <c r="BT5015" s="2"/>
    </row>
    <row r="5016" spans="31:72" x14ac:dyDescent="0.35">
      <c r="AE5016" s="1"/>
      <c r="AN5016" s="2"/>
      <c r="AO5016" s="2"/>
      <c r="BT5016" s="2"/>
    </row>
    <row r="5017" spans="31:72" x14ac:dyDescent="0.35">
      <c r="AE5017" s="1"/>
      <c r="AN5017" s="2"/>
      <c r="AO5017" s="2"/>
      <c r="BT5017" s="2"/>
    </row>
    <row r="5018" spans="31:72" x14ac:dyDescent="0.35">
      <c r="AE5018" s="1"/>
      <c r="AN5018" s="2"/>
      <c r="AO5018" s="2"/>
      <c r="BT5018" s="2"/>
    </row>
    <row r="5019" spans="31:72" x14ac:dyDescent="0.35">
      <c r="AE5019" s="1"/>
      <c r="AN5019" s="2"/>
      <c r="AO5019" s="2"/>
      <c r="BT5019" s="2"/>
    </row>
    <row r="5020" spans="31:72" x14ac:dyDescent="0.35">
      <c r="AE5020" s="1"/>
      <c r="AN5020" s="2"/>
      <c r="AO5020" s="2"/>
      <c r="BT5020" s="2"/>
    </row>
    <row r="5021" spans="31:72" x14ac:dyDescent="0.35">
      <c r="AE5021" s="1"/>
      <c r="AN5021" s="2"/>
      <c r="AO5021" s="2"/>
      <c r="BT5021" s="2"/>
    </row>
    <row r="5022" spans="31:72" x14ac:dyDescent="0.35">
      <c r="AE5022" s="1"/>
      <c r="AN5022" s="2"/>
      <c r="AO5022" s="2"/>
      <c r="BT5022" s="2"/>
    </row>
    <row r="5023" spans="31:72" x14ac:dyDescent="0.35">
      <c r="AE5023" s="1"/>
      <c r="AN5023" s="2"/>
      <c r="AO5023" s="2"/>
      <c r="BT5023" s="2"/>
    </row>
    <row r="5024" spans="31:72" x14ac:dyDescent="0.35">
      <c r="AE5024" s="1"/>
      <c r="AN5024" s="2"/>
      <c r="AO5024" s="2"/>
      <c r="BT5024" s="2"/>
    </row>
    <row r="5025" spans="31:72" x14ac:dyDescent="0.35">
      <c r="AE5025" s="1"/>
      <c r="AN5025" s="2"/>
      <c r="AO5025" s="2"/>
      <c r="BT5025" s="2"/>
    </row>
    <row r="5026" spans="31:72" x14ac:dyDescent="0.35">
      <c r="AE5026" s="1"/>
      <c r="AN5026" s="2"/>
      <c r="AO5026" s="2"/>
      <c r="BT5026" s="2"/>
    </row>
    <row r="5027" spans="31:72" x14ac:dyDescent="0.35">
      <c r="AE5027" s="1"/>
      <c r="AN5027" s="2"/>
      <c r="AO5027" s="2"/>
      <c r="BT5027" s="2"/>
    </row>
    <row r="5028" spans="31:72" x14ac:dyDescent="0.35">
      <c r="AE5028" s="1"/>
      <c r="AN5028" s="2"/>
      <c r="AO5028" s="2"/>
      <c r="BT5028" s="2"/>
    </row>
    <row r="5029" spans="31:72" x14ac:dyDescent="0.35">
      <c r="AE5029" s="1"/>
      <c r="AN5029" s="2"/>
      <c r="AO5029" s="2"/>
      <c r="BT5029" s="2"/>
    </row>
    <row r="5030" spans="31:72" x14ac:dyDescent="0.35">
      <c r="AE5030" s="1"/>
      <c r="AN5030" s="2"/>
      <c r="AO5030" s="2"/>
      <c r="BT5030" s="2"/>
    </row>
    <row r="5031" spans="31:72" x14ac:dyDescent="0.35">
      <c r="AE5031" s="1"/>
      <c r="AN5031" s="2"/>
      <c r="AO5031" s="2"/>
      <c r="BT5031" s="2"/>
    </row>
    <row r="5032" spans="31:72" x14ac:dyDescent="0.35">
      <c r="AE5032" s="1"/>
      <c r="AN5032" s="2"/>
      <c r="AO5032" s="2"/>
      <c r="BT5032" s="2"/>
    </row>
    <row r="5033" spans="31:72" x14ac:dyDescent="0.35">
      <c r="AE5033" s="1"/>
      <c r="AN5033" s="2"/>
      <c r="AO5033" s="2"/>
      <c r="BT5033" s="2"/>
    </row>
    <row r="5034" spans="31:72" x14ac:dyDescent="0.35">
      <c r="AE5034" s="1"/>
      <c r="AN5034" s="2"/>
      <c r="AO5034" s="2"/>
    </row>
    <row r="5035" spans="31:72" x14ac:dyDescent="0.35">
      <c r="AE5035" s="1"/>
      <c r="AN5035" s="2"/>
      <c r="AO5035" s="2"/>
    </row>
    <row r="5036" spans="31:72" x14ac:dyDescent="0.35">
      <c r="AE5036" s="1"/>
      <c r="AN5036" s="2"/>
      <c r="AO5036" s="2"/>
    </row>
    <row r="5037" spans="31:72" x14ac:dyDescent="0.35">
      <c r="AE5037" s="1"/>
      <c r="AN5037" s="2"/>
      <c r="AO5037" s="2"/>
    </row>
    <row r="5038" spans="31:72" x14ac:dyDescent="0.35">
      <c r="AE5038" s="1"/>
      <c r="AN5038" s="2"/>
      <c r="AO5038" s="2"/>
    </row>
    <row r="5039" spans="31:72" x14ac:dyDescent="0.35">
      <c r="AE5039" s="1"/>
      <c r="AN5039" s="2"/>
      <c r="AO5039" s="2"/>
    </row>
    <row r="5040" spans="31:72" x14ac:dyDescent="0.35">
      <c r="AE5040" s="1"/>
      <c r="AN5040" s="2"/>
      <c r="AO5040" s="2"/>
      <c r="BT5040" s="2"/>
    </row>
    <row r="5041" spans="31:72" x14ac:dyDescent="0.35">
      <c r="AE5041" s="1"/>
      <c r="AN5041" s="2"/>
      <c r="AO5041" s="2"/>
      <c r="BT5041" s="2"/>
    </row>
    <row r="5042" spans="31:72" x14ac:dyDescent="0.35">
      <c r="AE5042" s="1"/>
      <c r="AN5042" s="2"/>
      <c r="AO5042" s="2"/>
      <c r="BT5042" s="2"/>
    </row>
    <row r="5043" spans="31:72" x14ac:dyDescent="0.35">
      <c r="AE5043" s="1"/>
      <c r="AN5043" s="2"/>
      <c r="AO5043" s="2"/>
      <c r="BT5043" s="2"/>
    </row>
    <row r="5044" spans="31:72" x14ac:dyDescent="0.35">
      <c r="AE5044" s="1"/>
      <c r="AN5044" s="2"/>
      <c r="AO5044" s="2"/>
      <c r="BT5044" s="2"/>
    </row>
    <row r="5045" spans="31:72" x14ac:dyDescent="0.35">
      <c r="AE5045" s="1"/>
      <c r="AN5045" s="2"/>
      <c r="AO5045" s="2"/>
      <c r="BT5045" s="2"/>
    </row>
    <row r="5046" spans="31:72" x14ac:dyDescent="0.35">
      <c r="AE5046" s="1"/>
      <c r="AN5046" s="2"/>
      <c r="AO5046" s="2"/>
      <c r="BT5046" s="2"/>
    </row>
    <row r="5047" spans="31:72" x14ac:dyDescent="0.35">
      <c r="AE5047" s="1"/>
      <c r="AN5047" s="2"/>
      <c r="AO5047" s="2"/>
      <c r="BT5047" s="2"/>
    </row>
    <row r="5048" spans="31:72" x14ac:dyDescent="0.35">
      <c r="AE5048" s="1"/>
      <c r="AN5048" s="2"/>
      <c r="AO5048" s="2"/>
      <c r="BT5048" s="2"/>
    </row>
    <row r="5049" spans="31:72" x14ac:dyDescent="0.35">
      <c r="AE5049" s="1"/>
      <c r="AN5049" s="2"/>
      <c r="AO5049" s="2"/>
      <c r="BT5049" s="2"/>
    </row>
    <row r="5050" spans="31:72" x14ac:dyDescent="0.35">
      <c r="AE5050" s="1"/>
      <c r="AN5050" s="2"/>
      <c r="AO5050" s="2"/>
    </row>
    <row r="5051" spans="31:72" x14ac:dyDescent="0.35">
      <c r="AE5051" s="1"/>
      <c r="AN5051" s="2"/>
      <c r="AO5051" s="2"/>
    </row>
    <row r="5052" spans="31:72" x14ac:dyDescent="0.35">
      <c r="AE5052" s="1"/>
      <c r="AN5052" s="2"/>
      <c r="AO5052" s="2"/>
      <c r="BT5052" s="2"/>
    </row>
    <row r="5053" spans="31:72" x14ac:dyDescent="0.35">
      <c r="AE5053" s="1"/>
      <c r="AN5053" s="2"/>
      <c r="AO5053" s="2"/>
      <c r="BT5053" s="2"/>
    </row>
    <row r="5054" spans="31:72" x14ac:dyDescent="0.35">
      <c r="AE5054" s="1"/>
      <c r="AN5054" s="2"/>
      <c r="AO5054" s="2"/>
      <c r="BT5054" s="2"/>
    </row>
    <row r="5055" spans="31:72" x14ac:dyDescent="0.35">
      <c r="AE5055" s="1"/>
      <c r="AN5055" s="2"/>
      <c r="AO5055" s="2"/>
      <c r="BT5055" s="2"/>
    </row>
    <row r="5056" spans="31:72" x14ac:dyDescent="0.35">
      <c r="AE5056" s="1"/>
      <c r="AN5056" s="2"/>
      <c r="AO5056" s="2"/>
      <c r="BT5056" s="2"/>
    </row>
    <row r="5057" spans="31:72" x14ac:dyDescent="0.35">
      <c r="AE5057" s="1"/>
      <c r="AN5057" s="2"/>
      <c r="AO5057" s="2"/>
      <c r="BT5057" s="2"/>
    </row>
    <row r="5058" spans="31:72" x14ac:dyDescent="0.35">
      <c r="AE5058" s="1"/>
      <c r="AN5058" s="2"/>
      <c r="AO5058" s="2"/>
      <c r="BT5058" s="2"/>
    </row>
    <row r="5059" spans="31:72" x14ac:dyDescent="0.35">
      <c r="AE5059" s="1"/>
      <c r="AN5059" s="2"/>
      <c r="AO5059" s="2"/>
      <c r="BT5059" s="2"/>
    </row>
    <row r="5060" spans="31:72" x14ac:dyDescent="0.35">
      <c r="AE5060" s="1"/>
      <c r="AN5060" s="2"/>
      <c r="AO5060" s="2"/>
      <c r="BT5060" s="2"/>
    </row>
    <row r="5061" spans="31:72" x14ac:dyDescent="0.35">
      <c r="AE5061" s="1"/>
      <c r="AN5061" s="2"/>
      <c r="AO5061" s="2"/>
      <c r="BT5061" s="2"/>
    </row>
    <row r="5062" spans="31:72" x14ac:dyDescent="0.35">
      <c r="AE5062" s="1"/>
      <c r="AN5062" s="2"/>
      <c r="AO5062" s="2"/>
      <c r="BT5062" s="2"/>
    </row>
    <row r="5063" spans="31:72" x14ac:dyDescent="0.35">
      <c r="AE5063" s="1"/>
      <c r="AN5063" s="2"/>
      <c r="AO5063" s="2"/>
      <c r="BT5063" s="2"/>
    </row>
    <row r="5064" spans="31:72" x14ac:dyDescent="0.35">
      <c r="AE5064" s="1"/>
      <c r="AN5064" s="2"/>
      <c r="AO5064" s="2"/>
      <c r="BT5064" s="2"/>
    </row>
    <row r="5065" spans="31:72" x14ac:dyDescent="0.35">
      <c r="AE5065" s="1"/>
      <c r="AN5065" s="2"/>
      <c r="AO5065" s="2"/>
      <c r="BT5065" s="2"/>
    </row>
    <row r="5066" spans="31:72" x14ac:dyDescent="0.35">
      <c r="AE5066" s="1"/>
      <c r="AN5066" s="2"/>
      <c r="AO5066" s="2"/>
      <c r="BT5066" s="2"/>
    </row>
    <row r="5067" spans="31:72" x14ac:dyDescent="0.35">
      <c r="AE5067" s="1"/>
      <c r="AN5067" s="2"/>
      <c r="AO5067" s="2"/>
      <c r="BT5067" s="2"/>
    </row>
    <row r="5068" spans="31:72" x14ac:dyDescent="0.35">
      <c r="AE5068" s="1"/>
      <c r="AN5068" s="2"/>
      <c r="AO5068" s="2"/>
    </row>
    <row r="5069" spans="31:72" x14ac:dyDescent="0.35">
      <c r="AE5069" s="1"/>
      <c r="AN5069" s="2"/>
      <c r="AO5069" s="2"/>
      <c r="BT5069" s="2"/>
    </row>
    <row r="5070" spans="31:72" x14ac:dyDescent="0.35">
      <c r="AE5070" s="1"/>
      <c r="AN5070" s="2"/>
      <c r="AO5070" s="2"/>
    </row>
    <row r="5071" spans="31:72" x14ac:dyDescent="0.35">
      <c r="AE5071" s="1"/>
      <c r="AN5071" s="2"/>
      <c r="AO5071" s="2"/>
    </row>
    <row r="5072" spans="31:72" x14ac:dyDescent="0.35">
      <c r="AE5072" s="1"/>
      <c r="AN5072" s="2"/>
      <c r="AO5072" s="2"/>
      <c r="BT5072" s="2"/>
    </row>
    <row r="5073" spans="31:72" x14ac:dyDescent="0.35">
      <c r="AE5073" s="1"/>
      <c r="AN5073" s="2"/>
      <c r="AO5073" s="2"/>
      <c r="BT5073" s="2"/>
    </row>
    <row r="5074" spans="31:72" x14ac:dyDescent="0.35">
      <c r="AE5074" s="1"/>
      <c r="AN5074" s="2"/>
      <c r="AO5074" s="2"/>
      <c r="BT5074" s="2"/>
    </row>
    <row r="5075" spans="31:72" x14ac:dyDescent="0.35">
      <c r="AE5075" s="1"/>
      <c r="AN5075" s="2"/>
      <c r="AO5075" s="2"/>
      <c r="BT5075" s="2"/>
    </row>
    <row r="5076" spans="31:72" x14ac:dyDescent="0.35">
      <c r="AE5076" s="1"/>
      <c r="AN5076" s="2"/>
      <c r="AO5076" s="2"/>
      <c r="BT5076" s="2"/>
    </row>
    <row r="5077" spans="31:72" x14ac:dyDescent="0.35">
      <c r="AE5077" s="1"/>
      <c r="AN5077" s="2"/>
      <c r="AO5077" s="2"/>
      <c r="BT5077" s="2"/>
    </row>
    <row r="5078" spans="31:72" x14ac:dyDescent="0.35">
      <c r="AE5078" s="1"/>
      <c r="AN5078" s="2"/>
      <c r="AO5078" s="2"/>
      <c r="BT5078" s="2"/>
    </row>
    <row r="5079" spans="31:72" x14ac:dyDescent="0.35">
      <c r="AE5079" s="1"/>
      <c r="AN5079" s="2"/>
      <c r="AO5079" s="2"/>
      <c r="BT5079" s="2"/>
    </row>
    <row r="5080" spans="31:72" x14ac:dyDescent="0.35">
      <c r="AE5080" s="1"/>
      <c r="AN5080" s="2"/>
      <c r="AO5080" s="2"/>
      <c r="BT5080" s="2"/>
    </row>
    <row r="5081" spans="31:72" x14ac:dyDescent="0.35">
      <c r="AE5081" s="1"/>
      <c r="AN5081" s="2"/>
      <c r="AO5081" s="2"/>
      <c r="BT5081" s="2"/>
    </row>
    <row r="5082" spans="31:72" x14ac:dyDescent="0.35">
      <c r="AE5082" s="1"/>
      <c r="AN5082" s="2"/>
      <c r="AO5082" s="2"/>
      <c r="BT5082" s="2"/>
    </row>
    <row r="5083" spans="31:72" x14ac:dyDescent="0.35">
      <c r="AE5083" s="1"/>
      <c r="AN5083" s="2"/>
      <c r="AO5083" s="2"/>
      <c r="BT5083" s="2"/>
    </row>
    <row r="5084" spans="31:72" x14ac:dyDescent="0.35">
      <c r="AE5084" s="1"/>
      <c r="AN5084" s="2"/>
      <c r="AO5084" s="2"/>
      <c r="BT5084" s="2"/>
    </row>
    <row r="5085" spans="31:72" x14ac:dyDescent="0.35">
      <c r="AE5085" s="1"/>
      <c r="AN5085" s="2"/>
      <c r="AO5085" s="2"/>
      <c r="BT5085" s="2"/>
    </row>
    <row r="5086" spans="31:72" x14ac:dyDescent="0.35">
      <c r="AE5086" s="1"/>
      <c r="AN5086" s="2"/>
      <c r="AO5086" s="2"/>
      <c r="BT5086" s="2"/>
    </row>
    <row r="5087" spans="31:72" x14ac:dyDescent="0.35">
      <c r="AE5087" s="1"/>
      <c r="AN5087" s="2"/>
      <c r="AO5087" s="2"/>
      <c r="BT5087" s="2"/>
    </row>
    <row r="5088" spans="31:72" x14ac:dyDescent="0.35">
      <c r="AE5088" s="1"/>
      <c r="AN5088" s="2"/>
      <c r="AO5088" s="2"/>
      <c r="BT5088" s="2"/>
    </row>
    <row r="5089" spans="31:72" x14ac:dyDescent="0.35">
      <c r="AE5089" s="1"/>
      <c r="AN5089" s="2"/>
      <c r="AO5089" s="2"/>
      <c r="BT5089" s="2"/>
    </row>
    <row r="5090" spans="31:72" x14ac:dyDescent="0.35">
      <c r="AE5090" s="1"/>
      <c r="AN5090" s="2"/>
      <c r="AO5090" s="2"/>
      <c r="BT5090" s="2"/>
    </row>
    <row r="5091" spans="31:72" x14ac:dyDescent="0.35">
      <c r="AE5091" s="1"/>
      <c r="AN5091" s="2"/>
      <c r="AO5091" s="2"/>
      <c r="BT5091" s="2"/>
    </row>
    <row r="5092" spans="31:72" x14ac:dyDescent="0.35">
      <c r="AE5092" s="1"/>
      <c r="AN5092" s="2"/>
      <c r="AO5092" s="2"/>
    </row>
    <row r="5093" spans="31:72" x14ac:dyDescent="0.35">
      <c r="AE5093" s="1"/>
      <c r="AN5093" s="2"/>
      <c r="AO5093" s="2"/>
    </row>
    <row r="5094" spans="31:72" x14ac:dyDescent="0.35">
      <c r="AE5094" s="1"/>
      <c r="AN5094" s="2"/>
      <c r="AO5094" s="2"/>
    </row>
    <row r="5095" spans="31:72" x14ac:dyDescent="0.35">
      <c r="AE5095" s="1"/>
      <c r="AN5095" s="2"/>
      <c r="AO5095" s="2"/>
    </row>
    <row r="5096" spans="31:72" x14ac:dyDescent="0.35">
      <c r="AE5096" s="1"/>
      <c r="AN5096" s="2"/>
      <c r="AO5096" s="2"/>
    </row>
    <row r="5097" spans="31:72" x14ac:dyDescent="0.35">
      <c r="AE5097" s="1"/>
      <c r="AN5097" s="2"/>
      <c r="AO5097" s="2"/>
    </row>
    <row r="5098" spans="31:72" x14ac:dyDescent="0.35">
      <c r="AE5098" s="1"/>
      <c r="AN5098" s="2"/>
      <c r="AO5098" s="2"/>
      <c r="BT5098" s="2"/>
    </row>
    <row r="5099" spans="31:72" x14ac:dyDescent="0.35">
      <c r="AE5099" s="1"/>
      <c r="AN5099" s="2"/>
      <c r="AO5099" s="2"/>
      <c r="BT5099" s="2"/>
    </row>
    <row r="5100" spans="31:72" x14ac:dyDescent="0.35">
      <c r="AE5100" s="1"/>
      <c r="AN5100" s="2"/>
      <c r="AO5100" s="2"/>
      <c r="BT5100" s="2"/>
    </row>
    <row r="5101" spans="31:72" x14ac:dyDescent="0.35">
      <c r="AE5101" s="1"/>
      <c r="AN5101" s="2"/>
      <c r="AO5101" s="2"/>
      <c r="BT5101" s="2"/>
    </row>
    <row r="5102" spans="31:72" x14ac:dyDescent="0.35">
      <c r="AE5102" s="1"/>
      <c r="AN5102" s="2"/>
      <c r="AO5102" s="2"/>
      <c r="BT5102" s="2"/>
    </row>
    <row r="5103" spans="31:72" x14ac:dyDescent="0.35">
      <c r="AE5103" s="1"/>
      <c r="AN5103" s="2"/>
      <c r="AO5103" s="2"/>
      <c r="BT5103" s="2"/>
    </row>
    <row r="5104" spans="31:72" x14ac:dyDescent="0.35">
      <c r="AE5104" s="1"/>
      <c r="AN5104" s="2"/>
      <c r="AO5104" s="2"/>
      <c r="BT5104" s="2"/>
    </row>
    <row r="5105" spans="31:72" x14ac:dyDescent="0.35">
      <c r="AE5105" s="1"/>
      <c r="AN5105" s="2"/>
      <c r="AO5105" s="2"/>
      <c r="BT5105" s="2"/>
    </row>
    <row r="5106" spans="31:72" x14ac:dyDescent="0.35">
      <c r="AE5106" s="1"/>
      <c r="AN5106" s="2"/>
      <c r="AO5106" s="2"/>
      <c r="BT5106" s="2"/>
    </row>
    <row r="5107" spans="31:72" x14ac:dyDescent="0.35">
      <c r="AE5107" s="1"/>
      <c r="AN5107" s="2"/>
      <c r="AO5107" s="2"/>
      <c r="BT5107" s="2"/>
    </row>
    <row r="5108" spans="31:72" x14ac:dyDescent="0.35">
      <c r="AE5108" s="1"/>
      <c r="AN5108" s="2"/>
      <c r="AO5108" s="2"/>
      <c r="BT5108" s="2"/>
    </row>
    <row r="5109" spans="31:72" x14ac:dyDescent="0.35">
      <c r="AE5109" s="1"/>
      <c r="AN5109" s="2"/>
      <c r="AO5109" s="2"/>
      <c r="BT5109" s="2"/>
    </row>
    <row r="5110" spans="31:72" x14ac:dyDescent="0.35">
      <c r="AE5110" s="1"/>
      <c r="AN5110" s="2"/>
      <c r="AO5110" s="2"/>
      <c r="BT5110" s="2"/>
    </row>
    <row r="5111" spans="31:72" x14ac:dyDescent="0.35">
      <c r="AE5111" s="1"/>
      <c r="AN5111" s="2"/>
      <c r="AO5111" s="2"/>
    </row>
    <row r="5112" spans="31:72" x14ac:dyDescent="0.35">
      <c r="AE5112" s="1"/>
      <c r="AN5112" s="2"/>
      <c r="AO5112" s="2"/>
    </row>
    <row r="5113" spans="31:72" x14ac:dyDescent="0.35">
      <c r="AE5113" s="1"/>
      <c r="AN5113" s="2"/>
      <c r="AO5113" s="2"/>
      <c r="BT5113" s="2"/>
    </row>
    <row r="5114" spans="31:72" x14ac:dyDescent="0.35">
      <c r="AE5114" s="1"/>
      <c r="AN5114" s="2"/>
      <c r="AO5114" s="2"/>
      <c r="BT5114" s="2"/>
    </row>
    <row r="5115" spans="31:72" x14ac:dyDescent="0.35">
      <c r="AE5115" s="1"/>
      <c r="AN5115" s="2"/>
      <c r="AO5115" s="2"/>
      <c r="BT5115" s="2"/>
    </row>
    <row r="5116" spans="31:72" x14ac:dyDescent="0.35">
      <c r="AE5116" s="1"/>
      <c r="AN5116" s="2"/>
      <c r="AO5116" s="2"/>
      <c r="BT5116" s="2"/>
    </row>
    <row r="5117" spans="31:72" x14ac:dyDescent="0.35">
      <c r="AE5117" s="1"/>
      <c r="AN5117" s="2"/>
      <c r="AO5117" s="2"/>
      <c r="BT5117" s="2"/>
    </row>
    <row r="5118" spans="31:72" x14ac:dyDescent="0.35">
      <c r="AE5118" s="1"/>
      <c r="AN5118" s="2"/>
      <c r="AO5118" s="2"/>
      <c r="BT5118" s="2"/>
    </row>
    <row r="5119" spans="31:72" x14ac:dyDescent="0.35">
      <c r="AE5119" s="1"/>
      <c r="AN5119" s="2"/>
      <c r="AO5119" s="2"/>
      <c r="BT5119" s="2"/>
    </row>
    <row r="5120" spans="31:72" x14ac:dyDescent="0.35">
      <c r="AE5120" s="1"/>
      <c r="AN5120" s="2"/>
      <c r="AO5120" s="2"/>
      <c r="BT5120" s="2"/>
    </row>
    <row r="5121" spans="31:72" x14ac:dyDescent="0.35">
      <c r="AE5121" s="1"/>
      <c r="AN5121" s="2"/>
      <c r="AO5121" s="2"/>
      <c r="BT5121" s="2"/>
    </row>
    <row r="5122" spans="31:72" x14ac:dyDescent="0.35">
      <c r="AE5122" s="1"/>
      <c r="AN5122" s="2"/>
      <c r="AO5122" s="2"/>
      <c r="BT5122" s="2"/>
    </row>
    <row r="5123" spans="31:72" x14ac:dyDescent="0.35">
      <c r="AE5123" s="1"/>
      <c r="AN5123" s="2"/>
      <c r="AO5123" s="2"/>
      <c r="BT5123" s="2"/>
    </row>
    <row r="5124" spans="31:72" x14ac:dyDescent="0.35">
      <c r="AE5124" s="1"/>
      <c r="AN5124" s="2"/>
      <c r="AO5124" s="2"/>
      <c r="BT5124" s="2"/>
    </row>
    <row r="5125" spans="31:72" x14ac:dyDescent="0.35">
      <c r="AE5125" s="1"/>
      <c r="AN5125" s="2"/>
      <c r="AO5125" s="2"/>
      <c r="BT5125" s="2"/>
    </row>
    <row r="5126" spans="31:72" x14ac:dyDescent="0.35">
      <c r="AE5126" s="1"/>
      <c r="AN5126" s="2"/>
      <c r="AO5126" s="2"/>
    </row>
    <row r="5127" spans="31:72" x14ac:dyDescent="0.35">
      <c r="AE5127" s="1"/>
      <c r="AN5127" s="2"/>
      <c r="AO5127" s="2"/>
      <c r="BT5127" s="2"/>
    </row>
    <row r="5128" spans="31:72" x14ac:dyDescent="0.35">
      <c r="AE5128" s="1"/>
      <c r="AN5128" s="2"/>
      <c r="AO5128" s="2"/>
      <c r="BT5128" s="2"/>
    </row>
    <row r="5129" spans="31:72" x14ac:dyDescent="0.35">
      <c r="AE5129" s="1"/>
      <c r="AN5129" s="2"/>
      <c r="AO5129" s="2"/>
      <c r="BT5129" s="2"/>
    </row>
    <row r="5130" spans="31:72" x14ac:dyDescent="0.35">
      <c r="AE5130" s="1"/>
      <c r="AN5130" s="2"/>
      <c r="AO5130" s="2"/>
      <c r="BT5130" s="2"/>
    </row>
    <row r="5131" spans="31:72" x14ac:dyDescent="0.35">
      <c r="AE5131" s="1"/>
      <c r="AN5131" s="2"/>
      <c r="AO5131" s="2"/>
      <c r="BT5131" s="2"/>
    </row>
    <row r="5132" spans="31:72" x14ac:dyDescent="0.35">
      <c r="AE5132" s="1"/>
      <c r="AN5132" s="2"/>
      <c r="AO5132" s="2"/>
      <c r="BT5132" s="2"/>
    </row>
    <row r="5133" spans="31:72" x14ac:dyDescent="0.35">
      <c r="AE5133" s="1"/>
      <c r="AN5133" s="2"/>
      <c r="AO5133" s="2"/>
      <c r="BT5133" s="2"/>
    </row>
    <row r="5134" spans="31:72" x14ac:dyDescent="0.35">
      <c r="AE5134" s="1"/>
      <c r="AN5134" s="2"/>
      <c r="AO5134" s="2"/>
      <c r="BT5134" s="2"/>
    </row>
    <row r="5135" spans="31:72" x14ac:dyDescent="0.35">
      <c r="AE5135" s="1"/>
      <c r="AN5135" s="2"/>
      <c r="AO5135" s="2"/>
      <c r="BT5135" s="2"/>
    </row>
    <row r="5136" spans="31:72" x14ac:dyDescent="0.35">
      <c r="AE5136" s="1"/>
      <c r="AN5136" s="2"/>
      <c r="AO5136" s="2"/>
      <c r="BT5136" s="2"/>
    </row>
    <row r="5137" spans="31:72" x14ac:dyDescent="0.35">
      <c r="AE5137" s="1"/>
      <c r="AN5137" s="2"/>
      <c r="AO5137" s="2"/>
      <c r="BT5137" s="2"/>
    </row>
    <row r="5138" spans="31:72" x14ac:dyDescent="0.35">
      <c r="AE5138" s="1"/>
      <c r="AN5138" s="2"/>
      <c r="AO5138" s="2"/>
      <c r="BT5138" s="2"/>
    </row>
    <row r="5139" spans="31:72" x14ac:dyDescent="0.35">
      <c r="AE5139" s="1"/>
      <c r="AN5139" s="2"/>
      <c r="AO5139" s="2"/>
      <c r="BT5139" s="2"/>
    </row>
    <row r="5140" spans="31:72" x14ac:dyDescent="0.35">
      <c r="AE5140" s="1"/>
      <c r="AN5140" s="2"/>
      <c r="AO5140" s="2"/>
      <c r="BT5140" s="2"/>
    </row>
    <row r="5141" spans="31:72" x14ac:dyDescent="0.35">
      <c r="AE5141" s="1"/>
      <c r="AN5141" s="2"/>
      <c r="AO5141" s="2"/>
      <c r="BT5141" s="2"/>
    </row>
    <row r="5142" spans="31:72" x14ac:dyDescent="0.35">
      <c r="AE5142" s="1"/>
      <c r="AN5142" s="2"/>
      <c r="AO5142" s="2"/>
      <c r="BT5142" s="2"/>
    </row>
    <row r="5143" spans="31:72" x14ac:dyDescent="0.35">
      <c r="AE5143" s="1"/>
      <c r="AN5143" s="2"/>
      <c r="AO5143" s="2"/>
      <c r="BT5143" s="2"/>
    </row>
    <row r="5144" spans="31:72" x14ac:dyDescent="0.35">
      <c r="AE5144" s="1"/>
      <c r="AN5144" s="2"/>
      <c r="AO5144" s="2"/>
      <c r="BT5144" s="2"/>
    </row>
    <row r="5145" spans="31:72" x14ac:dyDescent="0.35">
      <c r="AE5145" s="1"/>
      <c r="AN5145" s="2"/>
      <c r="AO5145" s="2"/>
      <c r="BT5145" s="2"/>
    </row>
    <row r="5146" spans="31:72" x14ac:dyDescent="0.35">
      <c r="AE5146" s="1"/>
      <c r="AN5146" s="2"/>
      <c r="AO5146" s="2"/>
      <c r="BT5146" s="2"/>
    </row>
    <row r="5147" spans="31:72" x14ac:dyDescent="0.35">
      <c r="AE5147" s="1"/>
      <c r="AN5147" s="2"/>
      <c r="AO5147" s="2"/>
      <c r="BT5147" s="2"/>
    </row>
    <row r="5148" spans="31:72" x14ac:dyDescent="0.35">
      <c r="AE5148" s="1"/>
      <c r="AN5148" s="2"/>
      <c r="AO5148" s="2"/>
      <c r="BT5148" s="2"/>
    </row>
    <row r="5149" spans="31:72" x14ac:dyDescent="0.35">
      <c r="AE5149" s="1"/>
      <c r="AN5149" s="2"/>
      <c r="AO5149" s="2"/>
      <c r="BT5149" s="2"/>
    </row>
    <row r="5150" spans="31:72" x14ac:dyDescent="0.35">
      <c r="AE5150" s="1"/>
      <c r="AN5150" s="2"/>
      <c r="AO5150" s="2"/>
      <c r="BT5150" s="2"/>
    </row>
    <row r="5151" spans="31:72" x14ac:dyDescent="0.35">
      <c r="AE5151" s="1"/>
      <c r="AN5151" s="2"/>
      <c r="AO5151" s="2"/>
      <c r="BT5151" s="2"/>
    </row>
    <row r="5152" spans="31:72" x14ac:dyDescent="0.35">
      <c r="AE5152" s="1"/>
      <c r="AN5152" s="2"/>
      <c r="AO5152" s="2"/>
      <c r="BT5152" s="2"/>
    </row>
    <row r="5153" spans="31:72" x14ac:dyDescent="0.35">
      <c r="AE5153" s="1"/>
      <c r="AN5153" s="2"/>
      <c r="AO5153" s="2"/>
      <c r="BT5153" s="2"/>
    </row>
    <row r="5154" spans="31:72" x14ac:dyDescent="0.35">
      <c r="AE5154" s="1"/>
      <c r="AN5154" s="2"/>
      <c r="AO5154" s="2"/>
      <c r="BT5154" s="2"/>
    </row>
    <row r="5155" spans="31:72" x14ac:dyDescent="0.35">
      <c r="AE5155" s="1"/>
      <c r="AN5155" s="2"/>
      <c r="AO5155" s="2"/>
      <c r="BT5155" s="2"/>
    </row>
    <row r="5156" spans="31:72" x14ac:dyDescent="0.35">
      <c r="AE5156" s="1"/>
      <c r="AN5156" s="2"/>
      <c r="AO5156" s="2"/>
      <c r="BT5156" s="2"/>
    </row>
    <row r="5157" spans="31:72" x14ac:dyDescent="0.35">
      <c r="AE5157" s="1"/>
      <c r="AN5157" s="2"/>
      <c r="AO5157" s="2"/>
      <c r="BT5157" s="2"/>
    </row>
    <row r="5158" spans="31:72" x14ac:dyDescent="0.35">
      <c r="AE5158" s="1"/>
      <c r="AN5158" s="2"/>
      <c r="AO5158" s="2"/>
    </row>
    <row r="5159" spans="31:72" x14ac:dyDescent="0.35">
      <c r="AE5159" s="1"/>
      <c r="AN5159" s="2"/>
      <c r="AO5159" s="2"/>
    </row>
    <row r="5160" spans="31:72" x14ac:dyDescent="0.35">
      <c r="AE5160" s="1"/>
      <c r="AN5160" s="2"/>
      <c r="AO5160" s="2"/>
    </row>
    <row r="5161" spans="31:72" x14ac:dyDescent="0.35">
      <c r="AE5161" s="1"/>
      <c r="AN5161" s="2"/>
      <c r="AO5161" s="2"/>
    </row>
    <row r="5162" spans="31:72" x14ac:dyDescent="0.35">
      <c r="AE5162" s="1"/>
      <c r="AN5162" s="2"/>
      <c r="AO5162" s="2"/>
      <c r="BT5162" s="2"/>
    </row>
    <row r="5163" spans="31:72" x14ac:dyDescent="0.35">
      <c r="AE5163" s="1"/>
      <c r="AN5163" s="2"/>
      <c r="AO5163" s="2"/>
    </row>
    <row r="5164" spans="31:72" x14ac:dyDescent="0.35">
      <c r="AE5164" s="1"/>
      <c r="AN5164" s="2"/>
      <c r="AO5164" s="2"/>
      <c r="BT5164" s="2"/>
    </row>
    <row r="5165" spans="31:72" x14ac:dyDescent="0.35">
      <c r="AE5165" s="1"/>
      <c r="AN5165" s="2"/>
      <c r="AO5165" s="2"/>
    </row>
    <row r="5166" spans="31:72" x14ac:dyDescent="0.35">
      <c r="AE5166" s="1"/>
      <c r="AN5166" s="2"/>
      <c r="AO5166" s="2"/>
    </row>
    <row r="5167" spans="31:72" x14ac:dyDescent="0.35">
      <c r="AE5167" s="1"/>
      <c r="AN5167" s="2"/>
      <c r="AO5167" s="2"/>
      <c r="BT5167" s="2"/>
    </row>
    <row r="5168" spans="31:72" x14ac:dyDescent="0.35">
      <c r="AE5168" s="1"/>
      <c r="AN5168" s="2"/>
      <c r="AO5168" s="2"/>
      <c r="BT5168" s="2"/>
    </row>
    <row r="5169" spans="31:72" x14ac:dyDescent="0.35">
      <c r="AE5169" s="1"/>
      <c r="AN5169" s="2"/>
      <c r="AO5169" s="2"/>
      <c r="BT5169" s="2"/>
    </row>
    <row r="5170" spans="31:72" x14ac:dyDescent="0.35">
      <c r="AE5170" s="1"/>
      <c r="AN5170" s="2"/>
      <c r="AO5170" s="2"/>
      <c r="BT5170" s="2"/>
    </row>
    <row r="5171" spans="31:72" x14ac:dyDescent="0.35">
      <c r="AE5171" s="1"/>
      <c r="AN5171" s="2"/>
      <c r="AO5171" s="2"/>
      <c r="BT5171" s="2"/>
    </row>
    <row r="5172" spans="31:72" x14ac:dyDescent="0.35">
      <c r="AE5172" s="1"/>
      <c r="AN5172" s="2"/>
      <c r="AO5172" s="2"/>
      <c r="BT5172" s="2"/>
    </row>
    <row r="5173" spans="31:72" x14ac:dyDescent="0.35">
      <c r="AE5173" s="1"/>
      <c r="AN5173" s="2"/>
      <c r="AO5173" s="2"/>
      <c r="BT5173" s="2"/>
    </row>
    <row r="5174" spans="31:72" x14ac:dyDescent="0.35">
      <c r="AE5174" s="1"/>
      <c r="AN5174" s="2"/>
      <c r="AO5174" s="2"/>
      <c r="BT5174" s="2"/>
    </row>
    <row r="5175" spans="31:72" x14ac:dyDescent="0.35">
      <c r="AE5175" s="1"/>
      <c r="AN5175" s="2"/>
      <c r="AO5175" s="2"/>
      <c r="BT5175" s="2"/>
    </row>
    <row r="5176" spans="31:72" x14ac:dyDescent="0.35">
      <c r="AE5176" s="1"/>
      <c r="AN5176" s="2"/>
      <c r="AO5176" s="2"/>
    </row>
    <row r="5177" spans="31:72" x14ac:dyDescent="0.35">
      <c r="AE5177" s="1"/>
      <c r="AN5177" s="2"/>
      <c r="AO5177" s="2"/>
    </row>
    <row r="5178" spans="31:72" x14ac:dyDescent="0.35">
      <c r="AE5178" s="1"/>
      <c r="AN5178" s="2"/>
      <c r="AO5178" s="2"/>
    </row>
    <row r="5179" spans="31:72" x14ac:dyDescent="0.35">
      <c r="AE5179" s="1"/>
      <c r="AN5179" s="2"/>
      <c r="AO5179" s="2"/>
      <c r="BT5179" s="2"/>
    </row>
    <row r="5180" spans="31:72" x14ac:dyDescent="0.35">
      <c r="AE5180" s="1"/>
      <c r="AN5180" s="2"/>
      <c r="AO5180" s="2"/>
      <c r="BT5180" s="2"/>
    </row>
    <row r="5181" spans="31:72" x14ac:dyDescent="0.35">
      <c r="AE5181" s="1"/>
      <c r="AN5181" s="2"/>
      <c r="AO5181" s="2"/>
    </row>
    <row r="5182" spans="31:72" x14ac:dyDescent="0.35">
      <c r="AE5182" s="1"/>
      <c r="AN5182" s="2"/>
      <c r="AO5182" s="2"/>
    </row>
    <row r="5183" spans="31:72" x14ac:dyDescent="0.35">
      <c r="AE5183" s="1"/>
      <c r="AN5183" s="2"/>
      <c r="AO5183" s="2"/>
      <c r="BT5183" s="2"/>
    </row>
    <row r="5184" spans="31:72" x14ac:dyDescent="0.35">
      <c r="AE5184" s="1"/>
      <c r="AN5184" s="2"/>
      <c r="AO5184" s="2"/>
      <c r="BT5184" s="2"/>
    </row>
    <row r="5185" spans="31:72" x14ac:dyDescent="0.35">
      <c r="AE5185" s="1"/>
      <c r="AN5185" s="2"/>
      <c r="AO5185" s="2"/>
      <c r="BT5185" s="2"/>
    </row>
    <row r="5186" spans="31:72" x14ac:dyDescent="0.35">
      <c r="AE5186" s="1"/>
      <c r="AN5186" s="2"/>
      <c r="AO5186" s="2"/>
      <c r="BT5186" s="2"/>
    </row>
    <row r="5187" spans="31:72" x14ac:dyDescent="0.35">
      <c r="AE5187" s="1"/>
      <c r="AN5187" s="2"/>
      <c r="AO5187" s="2"/>
      <c r="BT5187" s="2"/>
    </row>
    <row r="5188" spans="31:72" x14ac:dyDescent="0.35">
      <c r="AE5188" s="1"/>
      <c r="AN5188" s="2"/>
      <c r="AO5188" s="2"/>
      <c r="BT5188" s="2"/>
    </row>
    <row r="5189" spans="31:72" x14ac:dyDescent="0.35">
      <c r="AE5189" s="1"/>
      <c r="AN5189" s="2"/>
      <c r="AO5189" s="2"/>
      <c r="BT5189" s="2"/>
    </row>
    <row r="5190" spans="31:72" x14ac:dyDescent="0.35">
      <c r="AE5190" s="1"/>
      <c r="AN5190" s="2"/>
      <c r="AO5190" s="2"/>
    </row>
    <row r="5191" spans="31:72" x14ac:dyDescent="0.35">
      <c r="AE5191" s="1"/>
      <c r="AN5191" s="2"/>
      <c r="AO5191" s="2"/>
      <c r="BT5191" s="2"/>
    </row>
    <row r="5192" spans="31:72" x14ac:dyDescent="0.35">
      <c r="AE5192" s="1"/>
      <c r="AN5192" s="2"/>
      <c r="AO5192" s="2"/>
      <c r="BT5192" s="2"/>
    </row>
    <row r="5193" spans="31:72" x14ac:dyDescent="0.35">
      <c r="AE5193" s="1"/>
      <c r="AN5193" s="2"/>
      <c r="AO5193" s="2"/>
      <c r="BT5193" s="2"/>
    </row>
    <row r="5194" spans="31:72" x14ac:dyDescent="0.35">
      <c r="AE5194" s="1"/>
      <c r="AN5194" s="2"/>
      <c r="AO5194" s="2"/>
      <c r="BT5194" s="2"/>
    </row>
    <row r="5195" spans="31:72" x14ac:dyDescent="0.35">
      <c r="AE5195" s="1"/>
      <c r="AN5195" s="2"/>
      <c r="AO5195" s="2"/>
      <c r="BT5195" s="2"/>
    </row>
    <row r="5196" spans="31:72" x14ac:dyDescent="0.35">
      <c r="AE5196" s="1"/>
      <c r="AN5196" s="2"/>
      <c r="AO5196" s="2"/>
      <c r="BT5196" s="2"/>
    </row>
    <row r="5197" spans="31:72" x14ac:dyDescent="0.35">
      <c r="AE5197" s="1"/>
      <c r="AN5197" s="2"/>
      <c r="AO5197" s="2"/>
      <c r="BT5197" s="2"/>
    </row>
    <row r="5198" spans="31:72" x14ac:dyDescent="0.35">
      <c r="AE5198" s="1"/>
      <c r="AN5198" s="2"/>
      <c r="AO5198" s="2"/>
      <c r="BT5198" s="2"/>
    </row>
    <row r="5199" spans="31:72" x14ac:dyDescent="0.35">
      <c r="AE5199" s="1"/>
      <c r="AN5199" s="2"/>
      <c r="AO5199" s="2"/>
      <c r="BT5199" s="2"/>
    </row>
    <row r="5200" spans="31:72" x14ac:dyDescent="0.35">
      <c r="AE5200" s="1"/>
      <c r="AN5200" s="2"/>
      <c r="AO5200" s="2"/>
      <c r="BT5200" s="2"/>
    </row>
    <row r="5201" spans="31:72" x14ac:dyDescent="0.35">
      <c r="AE5201" s="1"/>
      <c r="AN5201" s="2"/>
      <c r="AO5201" s="2"/>
      <c r="BT5201" s="2"/>
    </row>
    <row r="5202" spans="31:72" x14ac:dyDescent="0.35">
      <c r="AE5202" s="1"/>
      <c r="AN5202" s="2"/>
      <c r="AO5202" s="2"/>
      <c r="BT5202" s="2"/>
    </row>
    <row r="5203" spans="31:72" x14ac:dyDescent="0.35">
      <c r="AE5203" s="1"/>
      <c r="AN5203" s="2"/>
      <c r="AO5203" s="2"/>
      <c r="BT5203" s="2"/>
    </row>
    <row r="5204" spans="31:72" x14ac:dyDescent="0.35">
      <c r="AE5204" s="1"/>
      <c r="AN5204" s="2"/>
      <c r="AO5204" s="2"/>
      <c r="BT5204" s="2"/>
    </row>
    <row r="5205" spans="31:72" x14ac:dyDescent="0.35">
      <c r="AE5205" s="1"/>
      <c r="AN5205" s="2"/>
      <c r="AO5205" s="2"/>
      <c r="BT5205" s="2"/>
    </row>
    <row r="5206" spans="31:72" x14ac:dyDescent="0.35">
      <c r="AE5206" s="1"/>
      <c r="AN5206" s="2"/>
      <c r="AO5206" s="2"/>
      <c r="BT5206" s="2"/>
    </row>
    <row r="5207" spans="31:72" x14ac:dyDescent="0.35">
      <c r="AE5207" s="1"/>
      <c r="AN5207" s="2"/>
      <c r="AO5207" s="2"/>
      <c r="BT5207" s="2"/>
    </row>
    <row r="5208" spans="31:72" x14ac:dyDescent="0.35">
      <c r="AE5208" s="1"/>
      <c r="AN5208" s="2"/>
      <c r="AO5208" s="2"/>
      <c r="BT5208" s="2"/>
    </row>
    <row r="5209" spans="31:72" x14ac:dyDescent="0.35">
      <c r="AE5209" s="1"/>
      <c r="AN5209" s="2"/>
      <c r="AO5209" s="2"/>
      <c r="BT5209" s="2"/>
    </row>
    <row r="5210" spans="31:72" x14ac:dyDescent="0.35">
      <c r="AE5210" s="1"/>
      <c r="AN5210" s="2"/>
      <c r="AO5210" s="2"/>
      <c r="BT5210" s="2"/>
    </row>
    <row r="5211" spans="31:72" x14ac:dyDescent="0.35">
      <c r="AE5211" s="1"/>
      <c r="AN5211" s="2"/>
      <c r="AO5211" s="2"/>
      <c r="BT5211" s="2"/>
    </row>
    <row r="5212" spans="31:72" x14ac:dyDescent="0.35">
      <c r="AE5212" s="1"/>
      <c r="AN5212" s="2"/>
      <c r="AO5212" s="2"/>
    </row>
    <row r="5213" spans="31:72" x14ac:dyDescent="0.35">
      <c r="AE5213" s="1"/>
      <c r="AN5213" s="2"/>
      <c r="AO5213" s="2"/>
    </row>
    <row r="5214" spans="31:72" x14ac:dyDescent="0.35">
      <c r="AE5214" s="1"/>
      <c r="AN5214" s="2"/>
      <c r="AO5214" s="2"/>
      <c r="BT5214" s="2"/>
    </row>
    <row r="5215" spans="31:72" x14ac:dyDescent="0.35">
      <c r="AE5215" s="1"/>
      <c r="AN5215" s="2"/>
      <c r="AO5215" s="2"/>
      <c r="BT5215" s="2"/>
    </row>
    <row r="5216" spans="31:72" x14ac:dyDescent="0.35">
      <c r="AE5216" s="1"/>
      <c r="AN5216" s="2"/>
      <c r="AO5216" s="2"/>
      <c r="BT5216" s="2"/>
    </row>
    <row r="5217" spans="31:72" x14ac:dyDescent="0.35">
      <c r="AE5217" s="1"/>
      <c r="AN5217" s="2"/>
      <c r="AO5217" s="2"/>
      <c r="BT5217" s="2"/>
    </row>
    <row r="5218" spans="31:72" x14ac:dyDescent="0.35">
      <c r="AE5218" s="1"/>
      <c r="AN5218" s="2"/>
      <c r="AO5218" s="2"/>
      <c r="BT5218" s="2"/>
    </row>
    <row r="5219" spans="31:72" x14ac:dyDescent="0.35">
      <c r="AE5219" s="1"/>
      <c r="AN5219" s="2"/>
      <c r="AO5219" s="2"/>
      <c r="BT5219" s="2"/>
    </row>
    <row r="5220" spans="31:72" x14ac:dyDescent="0.35">
      <c r="AE5220" s="1"/>
      <c r="AN5220" s="2"/>
      <c r="AO5220" s="2"/>
      <c r="BT5220" s="2"/>
    </row>
    <row r="5221" spans="31:72" x14ac:dyDescent="0.35">
      <c r="AE5221" s="1"/>
      <c r="AN5221" s="2"/>
      <c r="AO5221" s="2"/>
      <c r="BT5221" s="2"/>
    </row>
    <row r="5222" spans="31:72" x14ac:dyDescent="0.35">
      <c r="AE5222" s="1"/>
      <c r="AN5222" s="2"/>
      <c r="AO5222" s="2"/>
      <c r="BT5222" s="2"/>
    </row>
    <row r="5223" spans="31:72" x14ac:dyDescent="0.35">
      <c r="AE5223" s="1"/>
      <c r="AN5223" s="2"/>
      <c r="AO5223" s="2"/>
      <c r="BT5223" s="2"/>
    </row>
    <row r="5224" spans="31:72" x14ac:dyDescent="0.35">
      <c r="AE5224" s="1"/>
      <c r="AN5224" s="2"/>
      <c r="AO5224" s="2"/>
      <c r="BT5224" s="2"/>
    </row>
    <row r="5225" spans="31:72" x14ac:dyDescent="0.35">
      <c r="AE5225" s="1"/>
      <c r="AN5225" s="2"/>
      <c r="AO5225" s="2"/>
      <c r="BT5225" s="2"/>
    </row>
    <row r="5226" spans="31:72" x14ac:dyDescent="0.35">
      <c r="AE5226" s="1"/>
      <c r="AN5226" s="2"/>
      <c r="AO5226" s="2"/>
      <c r="BT5226" s="2"/>
    </row>
    <row r="5227" spans="31:72" x14ac:dyDescent="0.35">
      <c r="AE5227" s="1"/>
      <c r="AN5227" s="2"/>
      <c r="AO5227" s="2"/>
      <c r="BT5227" s="2"/>
    </row>
    <row r="5228" spans="31:72" x14ac:dyDescent="0.35">
      <c r="AE5228" s="1"/>
      <c r="AN5228" s="2"/>
      <c r="AO5228" s="2"/>
      <c r="BT5228" s="2"/>
    </row>
    <row r="5229" spans="31:72" x14ac:dyDescent="0.35">
      <c r="AE5229" s="1"/>
      <c r="AN5229" s="2"/>
      <c r="AO5229" s="2"/>
      <c r="BT5229" s="2"/>
    </row>
    <row r="5230" spans="31:72" x14ac:dyDescent="0.35">
      <c r="AE5230" s="1"/>
      <c r="AN5230" s="2"/>
      <c r="AO5230" s="2"/>
      <c r="BT5230" s="2"/>
    </row>
    <row r="5231" spans="31:72" x14ac:dyDescent="0.35">
      <c r="AE5231" s="1"/>
      <c r="AN5231" s="2"/>
      <c r="AO5231" s="2"/>
      <c r="BT5231" s="2"/>
    </row>
    <row r="5232" spans="31:72" x14ac:dyDescent="0.35">
      <c r="AE5232" s="1"/>
      <c r="AN5232" s="2"/>
      <c r="AO5232" s="2"/>
      <c r="BT5232" s="2"/>
    </row>
    <row r="5233" spans="31:72" x14ac:dyDescent="0.35">
      <c r="AE5233" s="1"/>
      <c r="AN5233" s="2"/>
      <c r="AO5233" s="2"/>
      <c r="BT5233" s="2"/>
    </row>
    <row r="5234" spans="31:72" x14ac:dyDescent="0.35">
      <c r="AE5234" s="1"/>
      <c r="AN5234" s="2"/>
      <c r="AO5234" s="2"/>
      <c r="BT5234" s="2"/>
    </row>
    <row r="5235" spans="31:72" x14ac:dyDescent="0.35">
      <c r="AE5235" s="1"/>
      <c r="AN5235" s="2"/>
      <c r="AO5235" s="2"/>
      <c r="BT5235" s="2"/>
    </row>
    <row r="5236" spans="31:72" x14ac:dyDescent="0.35">
      <c r="AE5236" s="1"/>
      <c r="AN5236" s="2"/>
      <c r="AO5236" s="2"/>
      <c r="BT5236" s="2"/>
    </row>
    <row r="5237" spans="31:72" x14ac:dyDescent="0.35">
      <c r="AE5237" s="1"/>
      <c r="AN5237" s="2"/>
      <c r="AO5237" s="2"/>
      <c r="BT5237" s="2"/>
    </row>
    <row r="5238" spans="31:72" x14ac:dyDescent="0.35">
      <c r="AE5238" s="1"/>
      <c r="AN5238" s="2"/>
      <c r="AO5238" s="2"/>
      <c r="BT5238" s="2"/>
    </row>
    <row r="5239" spans="31:72" x14ac:dyDescent="0.35">
      <c r="AE5239" s="1"/>
      <c r="AN5239" s="2"/>
      <c r="AO5239" s="2"/>
      <c r="BT5239" s="2"/>
    </row>
    <row r="5240" spans="31:72" x14ac:dyDescent="0.35">
      <c r="AE5240" s="1"/>
      <c r="AN5240" s="2"/>
      <c r="AO5240" s="2"/>
      <c r="BT5240" s="2"/>
    </row>
    <row r="5241" spans="31:72" x14ac:dyDescent="0.35">
      <c r="AE5241" s="1"/>
      <c r="AN5241" s="2"/>
      <c r="AO5241" s="2"/>
      <c r="BT5241" s="2"/>
    </row>
    <row r="5242" spans="31:72" x14ac:dyDescent="0.35">
      <c r="AE5242" s="1"/>
      <c r="AN5242" s="2"/>
      <c r="AO5242" s="2"/>
      <c r="BT5242" s="2"/>
    </row>
    <row r="5243" spans="31:72" x14ac:dyDescent="0.35">
      <c r="AE5243" s="1"/>
      <c r="AN5243" s="2"/>
      <c r="AO5243" s="2"/>
      <c r="BT5243" s="2"/>
    </row>
    <row r="5244" spans="31:72" x14ac:dyDescent="0.35">
      <c r="AE5244" s="1"/>
      <c r="AN5244" s="2"/>
      <c r="AO5244" s="2"/>
      <c r="BT5244" s="2"/>
    </row>
    <row r="5245" spans="31:72" x14ac:dyDescent="0.35">
      <c r="AE5245" s="1"/>
      <c r="AN5245" s="2"/>
      <c r="AO5245" s="2"/>
      <c r="BT5245" s="2"/>
    </row>
    <row r="5246" spans="31:72" x14ac:dyDescent="0.35">
      <c r="AE5246" s="1"/>
      <c r="AN5246" s="2"/>
      <c r="AO5246" s="2"/>
      <c r="BT5246" s="2"/>
    </row>
    <row r="5247" spans="31:72" x14ac:dyDescent="0.35">
      <c r="AE5247" s="1"/>
      <c r="AN5247" s="2"/>
      <c r="AO5247" s="2"/>
    </row>
    <row r="5248" spans="31:72" x14ac:dyDescent="0.35">
      <c r="AE5248" s="1"/>
      <c r="AN5248" s="2"/>
      <c r="AO5248" s="2"/>
      <c r="BT5248" s="2"/>
    </row>
    <row r="5249" spans="31:72" x14ac:dyDescent="0.35">
      <c r="AE5249" s="1"/>
      <c r="AN5249" s="2"/>
      <c r="AO5249" s="2"/>
      <c r="BT5249" s="2"/>
    </row>
    <row r="5250" spans="31:72" x14ac:dyDescent="0.35">
      <c r="AE5250" s="1"/>
      <c r="AN5250" s="2"/>
      <c r="AO5250" s="2"/>
      <c r="BT5250" s="2"/>
    </row>
    <row r="5251" spans="31:72" x14ac:dyDescent="0.35">
      <c r="AE5251" s="1"/>
      <c r="AN5251" s="2"/>
      <c r="AO5251" s="2"/>
      <c r="BT5251" s="2"/>
    </row>
    <row r="5252" spans="31:72" x14ac:dyDescent="0.35">
      <c r="AE5252" s="1"/>
      <c r="AN5252" s="2"/>
      <c r="AO5252" s="2"/>
      <c r="BT5252" s="2"/>
    </row>
    <row r="5253" spans="31:72" x14ac:dyDescent="0.35">
      <c r="AE5253" s="1"/>
      <c r="AN5253" s="2"/>
      <c r="AO5253" s="2"/>
      <c r="BT5253" s="2"/>
    </row>
    <row r="5254" spans="31:72" x14ac:dyDescent="0.35">
      <c r="AE5254" s="1"/>
      <c r="AN5254" s="2"/>
      <c r="AO5254" s="2"/>
      <c r="BT5254" s="2"/>
    </row>
    <row r="5255" spans="31:72" x14ac:dyDescent="0.35">
      <c r="AE5255" s="1"/>
      <c r="AN5255" s="2"/>
      <c r="AO5255" s="2"/>
      <c r="BT5255" s="2"/>
    </row>
    <row r="5256" spans="31:72" x14ac:dyDescent="0.35">
      <c r="AE5256" s="1"/>
      <c r="AN5256" s="2"/>
      <c r="AO5256" s="2"/>
      <c r="BT5256" s="2"/>
    </row>
    <row r="5257" spans="31:72" x14ac:dyDescent="0.35">
      <c r="AE5257" s="1"/>
      <c r="AN5257" s="2"/>
      <c r="AO5257" s="2"/>
      <c r="BT5257" s="2"/>
    </row>
    <row r="5258" spans="31:72" x14ac:dyDescent="0.35">
      <c r="AE5258" s="1"/>
      <c r="AN5258" s="2"/>
      <c r="AO5258" s="2"/>
    </row>
    <row r="5259" spans="31:72" x14ac:dyDescent="0.35">
      <c r="AE5259" s="1"/>
      <c r="AN5259" s="2"/>
      <c r="AO5259" s="2"/>
    </row>
    <row r="5260" spans="31:72" x14ac:dyDescent="0.35">
      <c r="AE5260" s="1"/>
      <c r="AN5260" s="2"/>
      <c r="AO5260" s="2"/>
      <c r="BT5260" s="2"/>
    </row>
    <row r="5261" spans="31:72" x14ac:dyDescent="0.35">
      <c r="AE5261" s="1"/>
      <c r="AN5261" s="2"/>
      <c r="AO5261" s="2"/>
      <c r="BT5261" s="2"/>
    </row>
    <row r="5262" spans="31:72" x14ac:dyDescent="0.35">
      <c r="AE5262" s="1"/>
      <c r="AN5262" s="2"/>
      <c r="AO5262" s="2"/>
      <c r="BT5262" s="2"/>
    </row>
    <row r="5263" spans="31:72" x14ac:dyDescent="0.35">
      <c r="AE5263" s="1"/>
      <c r="AN5263" s="2"/>
      <c r="AO5263" s="2"/>
      <c r="BT5263" s="2"/>
    </row>
    <row r="5264" spans="31:72" x14ac:dyDescent="0.35">
      <c r="AE5264" s="1"/>
      <c r="AN5264" s="2"/>
      <c r="AO5264" s="2"/>
      <c r="BT5264" s="2"/>
    </row>
    <row r="5265" spans="31:72" x14ac:dyDescent="0.35">
      <c r="AE5265" s="1"/>
      <c r="AN5265" s="2"/>
      <c r="AO5265" s="2"/>
      <c r="BT5265" s="2"/>
    </row>
    <row r="5266" spans="31:72" x14ac:dyDescent="0.35">
      <c r="AE5266" s="1"/>
      <c r="AN5266" s="2"/>
      <c r="AO5266" s="2"/>
      <c r="BT5266" s="2"/>
    </row>
    <row r="5267" spans="31:72" x14ac:dyDescent="0.35">
      <c r="AE5267" s="1"/>
      <c r="AN5267" s="2"/>
      <c r="AO5267" s="2"/>
      <c r="BT5267" s="2"/>
    </row>
    <row r="5268" spans="31:72" x14ac:dyDescent="0.35">
      <c r="AE5268" s="1"/>
      <c r="AN5268" s="2"/>
      <c r="AO5268" s="2"/>
      <c r="BT5268" s="2"/>
    </row>
    <row r="5269" spans="31:72" x14ac:dyDescent="0.35">
      <c r="AE5269" s="1"/>
      <c r="AN5269" s="2"/>
      <c r="AO5269" s="2"/>
      <c r="BT5269" s="2"/>
    </row>
    <row r="5270" spans="31:72" x14ac:dyDescent="0.35">
      <c r="AE5270" s="1"/>
      <c r="AN5270" s="2"/>
      <c r="AO5270" s="2"/>
      <c r="BT5270" s="2"/>
    </row>
    <row r="5271" spans="31:72" x14ac:dyDescent="0.35">
      <c r="AE5271" s="1"/>
      <c r="AN5271" s="2"/>
      <c r="AO5271" s="2"/>
      <c r="BT5271" s="2"/>
    </row>
    <row r="5272" spans="31:72" x14ac:dyDescent="0.35">
      <c r="AE5272" s="1"/>
      <c r="AN5272" s="2"/>
      <c r="AO5272" s="2"/>
      <c r="BT5272" s="2"/>
    </row>
    <row r="5273" spans="31:72" x14ac:dyDescent="0.35">
      <c r="AE5273" s="1"/>
      <c r="AN5273" s="2"/>
      <c r="AO5273" s="2"/>
      <c r="BT5273" s="2"/>
    </row>
    <row r="5274" spans="31:72" x14ac:dyDescent="0.35">
      <c r="AE5274" s="1"/>
      <c r="AN5274" s="2"/>
      <c r="AO5274" s="2"/>
      <c r="BT5274" s="2"/>
    </row>
    <row r="5275" spans="31:72" x14ac:dyDescent="0.35">
      <c r="AE5275" s="1"/>
      <c r="AN5275" s="2"/>
      <c r="AO5275" s="2"/>
      <c r="BT5275" s="2"/>
    </row>
    <row r="5276" spans="31:72" x14ac:dyDescent="0.35">
      <c r="AE5276" s="1"/>
      <c r="AN5276" s="2"/>
      <c r="AO5276" s="2"/>
      <c r="BT5276" s="2"/>
    </row>
    <row r="5277" spans="31:72" x14ac:dyDescent="0.35">
      <c r="AE5277" s="1"/>
      <c r="AN5277" s="2"/>
      <c r="AO5277" s="2"/>
      <c r="BT5277" s="2"/>
    </row>
    <row r="5278" spans="31:72" x14ac:dyDescent="0.35">
      <c r="AE5278" s="1"/>
      <c r="AN5278" s="2"/>
      <c r="AO5278" s="2"/>
      <c r="BT5278" s="2"/>
    </row>
    <row r="5279" spans="31:72" x14ac:dyDescent="0.35">
      <c r="AE5279" s="1"/>
      <c r="AN5279" s="2"/>
      <c r="AO5279" s="2"/>
      <c r="BT5279" s="2"/>
    </row>
    <row r="5280" spans="31:72" x14ac:dyDescent="0.35">
      <c r="AE5280" s="1"/>
      <c r="AN5280" s="2"/>
      <c r="AO5280" s="2"/>
      <c r="BT5280" s="2"/>
    </row>
    <row r="5281" spans="31:72" x14ac:dyDescent="0.35">
      <c r="AE5281" s="1"/>
      <c r="AN5281" s="2"/>
      <c r="AO5281" s="2"/>
      <c r="BT5281" s="2"/>
    </row>
    <row r="5282" spans="31:72" x14ac:dyDescent="0.35">
      <c r="AE5282" s="1"/>
      <c r="AN5282" s="2"/>
      <c r="AO5282" s="2"/>
      <c r="BT5282" s="2"/>
    </row>
    <row r="5283" spans="31:72" x14ac:dyDescent="0.35">
      <c r="AE5283" s="1"/>
      <c r="AN5283" s="2"/>
      <c r="AO5283" s="2"/>
      <c r="BT5283" s="2"/>
    </row>
    <row r="5284" spans="31:72" x14ac:dyDescent="0.35">
      <c r="AE5284" s="1"/>
      <c r="AN5284" s="2"/>
      <c r="AO5284" s="2"/>
      <c r="BT5284" s="2"/>
    </row>
    <row r="5285" spans="31:72" x14ac:dyDescent="0.35">
      <c r="AE5285" s="1"/>
      <c r="AN5285" s="2"/>
      <c r="AO5285" s="2"/>
      <c r="BT5285" s="2"/>
    </row>
    <row r="5286" spans="31:72" x14ac:dyDescent="0.35">
      <c r="AE5286" s="1"/>
      <c r="AN5286" s="2"/>
      <c r="AO5286" s="2"/>
      <c r="BT5286" s="2"/>
    </row>
    <row r="5287" spans="31:72" x14ac:dyDescent="0.35">
      <c r="AE5287" s="1"/>
      <c r="AN5287" s="2"/>
      <c r="AO5287" s="2"/>
      <c r="BT5287" s="2"/>
    </row>
    <row r="5288" spans="31:72" x14ac:dyDescent="0.35">
      <c r="AE5288" s="1"/>
      <c r="AN5288" s="2"/>
      <c r="AO5288" s="2"/>
      <c r="BT5288" s="2"/>
    </row>
    <row r="5289" spans="31:72" x14ac:dyDescent="0.35">
      <c r="AE5289" s="1"/>
      <c r="AN5289" s="2"/>
      <c r="AO5289" s="2"/>
      <c r="BT5289" s="2"/>
    </row>
    <row r="5290" spans="31:72" x14ac:dyDescent="0.35">
      <c r="AE5290" s="1"/>
      <c r="AN5290" s="2"/>
      <c r="AO5290" s="2"/>
      <c r="BT5290" s="2"/>
    </row>
    <row r="5291" spans="31:72" x14ac:dyDescent="0.35">
      <c r="AE5291" s="1"/>
      <c r="AN5291" s="2"/>
      <c r="AO5291" s="2"/>
      <c r="BT5291" s="2"/>
    </row>
    <row r="5292" spans="31:72" x14ac:dyDescent="0.35">
      <c r="AE5292" s="1"/>
      <c r="AN5292" s="2"/>
      <c r="AO5292" s="2"/>
      <c r="BT5292" s="2"/>
    </row>
    <row r="5293" spans="31:72" x14ac:dyDescent="0.35">
      <c r="AE5293" s="1"/>
      <c r="AN5293" s="2"/>
      <c r="AO5293" s="2"/>
      <c r="BT5293" s="2"/>
    </row>
    <row r="5294" spans="31:72" x14ac:dyDescent="0.35">
      <c r="AE5294" s="1"/>
      <c r="AN5294" s="2"/>
      <c r="AO5294" s="2"/>
      <c r="BT5294" s="2"/>
    </row>
    <row r="5295" spans="31:72" x14ac:dyDescent="0.35">
      <c r="AE5295" s="1"/>
      <c r="AN5295" s="2"/>
      <c r="AO5295" s="2"/>
      <c r="BT5295" s="2"/>
    </row>
    <row r="5296" spans="31:72" x14ac:dyDescent="0.35">
      <c r="AE5296" s="1"/>
      <c r="AN5296" s="2"/>
      <c r="AO5296" s="2"/>
      <c r="BT5296" s="2"/>
    </row>
    <row r="5297" spans="31:72" x14ac:dyDescent="0.35">
      <c r="AE5297" s="1"/>
      <c r="AN5297" s="2"/>
      <c r="AO5297" s="2"/>
      <c r="BT5297" s="2"/>
    </row>
    <row r="5298" spans="31:72" x14ac:dyDescent="0.35">
      <c r="AE5298" s="1"/>
      <c r="AN5298" s="2"/>
      <c r="AO5298" s="2"/>
      <c r="BT5298" s="2"/>
    </row>
    <row r="5299" spans="31:72" x14ac:dyDescent="0.35">
      <c r="AE5299" s="1"/>
      <c r="AN5299" s="2"/>
      <c r="AO5299" s="2"/>
      <c r="BT5299" s="2"/>
    </row>
    <row r="5300" spans="31:72" x14ac:dyDescent="0.35">
      <c r="AE5300" s="1"/>
      <c r="AN5300" s="2"/>
      <c r="AO5300" s="2"/>
      <c r="BT5300" s="2"/>
    </row>
    <row r="5301" spans="31:72" x14ac:dyDescent="0.35">
      <c r="AE5301" s="1"/>
      <c r="AN5301" s="2"/>
      <c r="AO5301" s="2"/>
    </row>
    <row r="5302" spans="31:72" x14ac:dyDescent="0.35">
      <c r="AE5302" s="1"/>
      <c r="AN5302" s="2"/>
      <c r="AO5302" s="2"/>
      <c r="BT5302" s="2"/>
    </row>
    <row r="5303" spans="31:72" x14ac:dyDescent="0.35">
      <c r="AE5303" s="1"/>
      <c r="AN5303" s="2"/>
      <c r="AO5303" s="2"/>
      <c r="BT5303" s="2"/>
    </row>
    <row r="5304" spans="31:72" x14ac:dyDescent="0.35">
      <c r="AE5304" s="1"/>
      <c r="AN5304" s="2"/>
      <c r="AO5304" s="2"/>
      <c r="BT5304" s="2"/>
    </row>
    <row r="5305" spans="31:72" x14ac:dyDescent="0.35">
      <c r="AE5305" s="1"/>
      <c r="AN5305" s="2"/>
      <c r="AO5305" s="2"/>
      <c r="BT5305" s="2"/>
    </row>
    <row r="5306" spans="31:72" x14ac:dyDescent="0.35">
      <c r="AE5306" s="1"/>
      <c r="AN5306" s="2"/>
      <c r="AO5306" s="2"/>
      <c r="BT5306" s="2"/>
    </row>
    <row r="5307" spans="31:72" x14ac:dyDescent="0.35">
      <c r="AE5307" s="1"/>
      <c r="AN5307" s="2"/>
      <c r="AO5307" s="2"/>
      <c r="BT5307" s="2"/>
    </row>
    <row r="5308" spans="31:72" x14ac:dyDescent="0.35">
      <c r="AE5308" s="1"/>
      <c r="AN5308" s="2"/>
      <c r="AO5308" s="2"/>
      <c r="BT5308" s="2"/>
    </row>
    <row r="5309" spans="31:72" x14ac:dyDescent="0.35">
      <c r="AE5309" s="1"/>
      <c r="AN5309" s="2"/>
      <c r="AO5309" s="2"/>
      <c r="BT5309" s="2"/>
    </row>
    <row r="5310" spans="31:72" x14ac:dyDescent="0.35">
      <c r="AE5310" s="1"/>
      <c r="AN5310" s="2"/>
      <c r="AO5310" s="2"/>
    </row>
    <row r="5311" spans="31:72" x14ac:dyDescent="0.35">
      <c r="AE5311" s="1"/>
      <c r="AN5311" s="2"/>
      <c r="AO5311" s="2"/>
    </row>
    <row r="5312" spans="31:72" x14ac:dyDescent="0.35">
      <c r="AE5312" s="1"/>
      <c r="AN5312" s="2"/>
      <c r="AO5312" s="2"/>
    </row>
    <row r="5313" spans="31:72" x14ac:dyDescent="0.35">
      <c r="AE5313" s="1"/>
      <c r="AN5313" s="2"/>
      <c r="AO5313" s="2"/>
    </row>
    <row r="5314" spans="31:72" x14ac:dyDescent="0.35">
      <c r="AE5314" s="1"/>
      <c r="AN5314" s="2"/>
      <c r="AO5314" s="2"/>
    </row>
    <row r="5315" spans="31:72" x14ac:dyDescent="0.35">
      <c r="AE5315" s="1"/>
      <c r="AN5315" s="2"/>
      <c r="AO5315" s="2"/>
    </row>
    <row r="5316" spans="31:72" x14ac:dyDescent="0.35">
      <c r="AE5316" s="1"/>
      <c r="AN5316" s="2"/>
      <c r="AO5316" s="2"/>
      <c r="BT5316" s="2"/>
    </row>
    <row r="5317" spans="31:72" x14ac:dyDescent="0.35">
      <c r="AE5317" s="1"/>
      <c r="AN5317" s="2"/>
      <c r="AO5317" s="2"/>
    </row>
    <row r="5318" spans="31:72" x14ac:dyDescent="0.35">
      <c r="AE5318" s="1"/>
      <c r="AN5318" s="2"/>
      <c r="AO5318" s="2"/>
    </row>
    <row r="5319" spans="31:72" x14ac:dyDescent="0.35">
      <c r="AE5319" s="1"/>
      <c r="AN5319" s="2"/>
      <c r="AO5319" s="2"/>
      <c r="BT5319" s="2"/>
    </row>
    <row r="5320" spans="31:72" x14ac:dyDescent="0.35">
      <c r="AE5320" s="1"/>
      <c r="AN5320" s="2"/>
      <c r="AO5320" s="2"/>
      <c r="BT5320" s="2"/>
    </row>
    <row r="5321" spans="31:72" x14ac:dyDescent="0.35">
      <c r="AE5321" s="1"/>
      <c r="AN5321" s="2"/>
      <c r="AO5321" s="2"/>
      <c r="BT5321" s="2"/>
    </row>
    <row r="5322" spans="31:72" x14ac:dyDescent="0.35">
      <c r="AE5322" s="1"/>
      <c r="AN5322" s="2"/>
      <c r="AO5322" s="2"/>
      <c r="BT5322" s="2"/>
    </row>
    <row r="5323" spans="31:72" x14ac:dyDescent="0.35">
      <c r="AE5323" s="1"/>
      <c r="AN5323" s="2"/>
      <c r="AO5323" s="2"/>
    </row>
    <row r="5324" spans="31:72" x14ac:dyDescent="0.35">
      <c r="AE5324" s="1"/>
      <c r="AN5324" s="2"/>
      <c r="AO5324" s="2"/>
      <c r="BT5324" s="2"/>
    </row>
    <row r="5325" spans="31:72" x14ac:dyDescent="0.35">
      <c r="AE5325" s="1"/>
      <c r="AN5325" s="2"/>
      <c r="AO5325" s="2"/>
      <c r="BT5325" s="2"/>
    </row>
    <row r="5326" spans="31:72" x14ac:dyDescent="0.35">
      <c r="AE5326" s="1"/>
      <c r="AN5326" s="2"/>
      <c r="AO5326" s="2"/>
      <c r="BT5326" s="2"/>
    </row>
    <row r="5327" spans="31:72" x14ac:dyDescent="0.35">
      <c r="AE5327" s="1"/>
      <c r="AN5327" s="2"/>
      <c r="AO5327" s="2"/>
      <c r="BT5327" s="2"/>
    </row>
    <row r="5328" spans="31:72" x14ac:dyDescent="0.35">
      <c r="AE5328" s="1"/>
      <c r="AN5328" s="2"/>
      <c r="AO5328" s="2"/>
      <c r="BT5328" s="2"/>
    </row>
    <row r="5329" spans="31:72" x14ac:dyDescent="0.35">
      <c r="AE5329" s="1"/>
      <c r="AN5329" s="2"/>
      <c r="AO5329" s="2"/>
      <c r="BT5329" s="2"/>
    </row>
    <row r="5330" spans="31:72" x14ac:dyDescent="0.35">
      <c r="AE5330" s="1"/>
      <c r="AN5330" s="2"/>
      <c r="AO5330" s="2"/>
      <c r="BT5330" s="2"/>
    </row>
    <row r="5331" spans="31:72" x14ac:dyDescent="0.35">
      <c r="AE5331" s="1"/>
      <c r="AN5331" s="2"/>
      <c r="AO5331" s="2"/>
      <c r="BT5331" s="2"/>
    </row>
    <row r="5332" spans="31:72" x14ac:dyDescent="0.35">
      <c r="AE5332" s="1"/>
      <c r="AN5332" s="2"/>
      <c r="AO5332" s="2"/>
      <c r="BT5332" s="2"/>
    </row>
    <row r="5333" spans="31:72" x14ac:dyDescent="0.35">
      <c r="AE5333" s="1"/>
      <c r="AN5333" s="2"/>
      <c r="AO5333" s="2"/>
      <c r="BT5333" s="2"/>
    </row>
    <row r="5334" spans="31:72" x14ac:dyDescent="0.35">
      <c r="AE5334" s="1"/>
      <c r="AN5334" s="2"/>
      <c r="AO5334" s="2"/>
      <c r="BT5334" s="2"/>
    </row>
    <row r="5335" spans="31:72" x14ac:dyDescent="0.35">
      <c r="AE5335" s="1"/>
      <c r="AN5335" s="2"/>
      <c r="AO5335" s="2"/>
      <c r="BT5335" s="2"/>
    </row>
    <row r="5336" spans="31:72" x14ac:dyDescent="0.35">
      <c r="AE5336" s="1"/>
      <c r="AN5336" s="2"/>
      <c r="AO5336" s="2"/>
      <c r="BT5336" s="2"/>
    </row>
    <row r="5337" spans="31:72" x14ac:dyDescent="0.35">
      <c r="AE5337" s="1"/>
      <c r="AN5337" s="2"/>
      <c r="AO5337" s="2"/>
      <c r="BT5337" s="2"/>
    </row>
    <row r="5338" spans="31:72" x14ac:dyDescent="0.35">
      <c r="AE5338" s="1"/>
      <c r="AN5338" s="2"/>
      <c r="AO5338" s="2"/>
      <c r="BT5338" s="2"/>
    </row>
    <row r="5339" spans="31:72" x14ac:dyDescent="0.35">
      <c r="AE5339" s="1"/>
      <c r="AN5339" s="2"/>
      <c r="AO5339" s="2"/>
      <c r="BT5339" s="2"/>
    </row>
    <row r="5340" spans="31:72" x14ac:dyDescent="0.35">
      <c r="AE5340" s="1"/>
      <c r="AN5340" s="2"/>
      <c r="AO5340" s="2"/>
      <c r="BT5340" s="2"/>
    </row>
    <row r="5341" spans="31:72" x14ac:dyDescent="0.35">
      <c r="AE5341" s="1"/>
      <c r="AN5341" s="2"/>
      <c r="AO5341" s="2"/>
      <c r="BT5341" s="2"/>
    </row>
    <row r="5342" spans="31:72" x14ac:dyDescent="0.35">
      <c r="AE5342" s="1"/>
      <c r="AN5342" s="2"/>
      <c r="AO5342" s="2"/>
      <c r="BT5342" s="2"/>
    </row>
    <row r="5343" spans="31:72" x14ac:dyDescent="0.35">
      <c r="AE5343" s="1"/>
      <c r="AN5343" s="2"/>
      <c r="AO5343" s="2"/>
      <c r="BT5343" s="2"/>
    </row>
    <row r="5344" spans="31:72" x14ac:dyDescent="0.35">
      <c r="AE5344" s="1"/>
      <c r="AN5344" s="2"/>
      <c r="AO5344" s="2"/>
      <c r="BT5344" s="2"/>
    </row>
    <row r="5345" spans="31:72" x14ac:dyDescent="0.35">
      <c r="AE5345" s="1"/>
      <c r="AN5345" s="2"/>
      <c r="AO5345" s="2"/>
      <c r="BT5345" s="2"/>
    </row>
    <row r="5346" spans="31:72" x14ac:dyDescent="0.35">
      <c r="AE5346" s="1"/>
      <c r="AN5346" s="2"/>
      <c r="AO5346" s="2"/>
      <c r="BT5346" s="2"/>
    </row>
    <row r="5347" spans="31:72" x14ac:dyDescent="0.35">
      <c r="AE5347" s="1"/>
      <c r="AN5347" s="2"/>
      <c r="AO5347" s="2"/>
      <c r="BT5347" s="2"/>
    </row>
    <row r="5348" spans="31:72" x14ac:dyDescent="0.35">
      <c r="AE5348" s="1"/>
      <c r="AN5348" s="2"/>
      <c r="AO5348" s="2"/>
      <c r="BT5348" s="2"/>
    </row>
    <row r="5349" spans="31:72" x14ac:dyDescent="0.35">
      <c r="AE5349" s="1"/>
      <c r="AN5349" s="2"/>
      <c r="AO5349" s="2"/>
    </row>
    <row r="5350" spans="31:72" x14ac:dyDescent="0.35">
      <c r="AE5350" s="1"/>
      <c r="AN5350" s="2"/>
      <c r="AO5350" s="2"/>
    </row>
    <row r="5351" spans="31:72" x14ac:dyDescent="0.35">
      <c r="AE5351" s="1"/>
      <c r="AN5351" s="2"/>
      <c r="AO5351" s="2"/>
      <c r="BT5351" s="2"/>
    </row>
    <row r="5352" spans="31:72" x14ac:dyDescent="0.35">
      <c r="AE5352" s="1"/>
      <c r="AN5352" s="2"/>
      <c r="AO5352" s="2"/>
      <c r="BT5352" s="2"/>
    </row>
    <row r="5353" spans="31:72" x14ac:dyDescent="0.35">
      <c r="AE5353" s="1"/>
      <c r="AN5353" s="2"/>
      <c r="AO5353" s="2"/>
      <c r="BT5353" s="2"/>
    </row>
    <row r="5354" spans="31:72" x14ac:dyDescent="0.35">
      <c r="AE5354" s="1"/>
      <c r="AN5354" s="2"/>
      <c r="AO5354" s="2"/>
      <c r="BT5354" s="2"/>
    </row>
    <row r="5355" spans="31:72" x14ac:dyDescent="0.35">
      <c r="AE5355" s="1"/>
      <c r="AN5355" s="2"/>
      <c r="AO5355" s="2"/>
      <c r="BT5355" s="2"/>
    </row>
    <row r="5356" spans="31:72" x14ac:dyDescent="0.35">
      <c r="AE5356" s="1"/>
      <c r="AN5356" s="2"/>
      <c r="AO5356" s="2"/>
      <c r="BT5356" s="2"/>
    </row>
    <row r="5357" spans="31:72" x14ac:dyDescent="0.35">
      <c r="AE5357" s="1"/>
      <c r="AN5357" s="2"/>
      <c r="AO5357" s="2"/>
      <c r="BT5357" s="2"/>
    </row>
    <row r="5358" spans="31:72" x14ac:dyDescent="0.35">
      <c r="AE5358" s="1"/>
      <c r="AN5358" s="2"/>
      <c r="AO5358" s="2"/>
      <c r="BT5358" s="2"/>
    </row>
    <row r="5359" spans="31:72" x14ac:dyDescent="0.35">
      <c r="AE5359" s="1"/>
      <c r="AN5359" s="2"/>
      <c r="AO5359" s="2"/>
      <c r="BT5359" s="2"/>
    </row>
    <row r="5360" spans="31:72" x14ac:dyDescent="0.35">
      <c r="AE5360" s="1"/>
      <c r="AN5360" s="2"/>
      <c r="AO5360" s="2"/>
      <c r="BT5360" s="2"/>
    </row>
    <row r="5361" spans="31:72" x14ac:dyDescent="0.35">
      <c r="AE5361" s="1"/>
      <c r="AN5361" s="2"/>
      <c r="AO5361" s="2"/>
    </row>
    <row r="5362" spans="31:72" x14ac:dyDescent="0.35">
      <c r="AE5362" s="1"/>
      <c r="AN5362" s="2"/>
      <c r="AO5362" s="2"/>
      <c r="BT5362" s="2"/>
    </row>
    <row r="5363" spans="31:72" x14ac:dyDescent="0.35">
      <c r="AE5363" s="1"/>
      <c r="AN5363" s="2"/>
      <c r="AO5363" s="2"/>
      <c r="BT5363" s="2"/>
    </row>
    <row r="5364" spans="31:72" x14ac:dyDescent="0.35">
      <c r="AE5364" s="1"/>
      <c r="AN5364" s="2"/>
      <c r="AO5364" s="2"/>
      <c r="BT5364" s="2"/>
    </row>
    <row r="5365" spans="31:72" x14ac:dyDescent="0.35">
      <c r="AE5365" s="1"/>
      <c r="AN5365" s="2"/>
      <c r="AO5365" s="2"/>
      <c r="BT5365" s="2"/>
    </row>
    <row r="5366" spans="31:72" x14ac:dyDescent="0.35">
      <c r="AE5366" s="1"/>
      <c r="AN5366" s="2"/>
      <c r="AO5366" s="2"/>
      <c r="BT5366" s="2"/>
    </row>
    <row r="5367" spans="31:72" x14ac:dyDescent="0.35">
      <c r="AE5367" s="1"/>
      <c r="AN5367" s="2"/>
      <c r="AO5367" s="2"/>
      <c r="BT5367" s="2"/>
    </row>
    <row r="5368" spans="31:72" x14ac:dyDescent="0.35">
      <c r="AE5368" s="1"/>
      <c r="AN5368" s="2"/>
      <c r="AO5368" s="2"/>
      <c r="BT5368" s="2"/>
    </row>
    <row r="5369" spans="31:72" x14ac:dyDescent="0.35">
      <c r="AE5369" s="1"/>
      <c r="AN5369" s="2"/>
      <c r="AO5369" s="2"/>
      <c r="BT5369" s="2"/>
    </row>
    <row r="5370" spans="31:72" x14ac:dyDescent="0.35">
      <c r="AE5370" s="1"/>
      <c r="AN5370" s="2"/>
      <c r="AO5370" s="2"/>
      <c r="BT5370" s="2"/>
    </row>
    <row r="5371" spans="31:72" x14ac:dyDescent="0.35">
      <c r="AE5371" s="1"/>
      <c r="AN5371" s="2"/>
      <c r="AO5371" s="2"/>
      <c r="BT5371" s="2"/>
    </row>
    <row r="5372" spans="31:72" x14ac:dyDescent="0.35">
      <c r="AE5372" s="1"/>
      <c r="AN5372" s="2"/>
      <c r="AO5372" s="2"/>
      <c r="BT5372" s="2"/>
    </row>
    <row r="5373" spans="31:72" x14ac:dyDescent="0.35">
      <c r="AE5373" s="1"/>
      <c r="AN5373" s="2"/>
      <c r="AO5373" s="2"/>
      <c r="BT5373" s="2"/>
    </row>
    <row r="5374" spans="31:72" x14ac:dyDescent="0.35">
      <c r="AE5374" s="1"/>
      <c r="AN5374" s="2"/>
      <c r="AO5374" s="2"/>
      <c r="BT5374" s="2"/>
    </row>
    <row r="5375" spans="31:72" x14ac:dyDescent="0.35">
      <c r="AE5375" s="1"/>
      <c r="AN5375" s="2"/>
      <c r="AO5375" s="2"/>
      <c r="BT5375" s="2"/>
    </row>
    <row r="5376" spans="31:72" x14ac:dyDescent="0.35">
      <c r="AE5376" s="1"/>
      <c r="AN5376" s="2"/>
      <c r="AO5376" s="2"/>
      <c r="BT5376" s="2"/>
    </row>
    <row r="5377" spans="31:72" x14ac:dyDescent="0.35">
      <c r="AE5377" s="1"/>
      <c r="AN5377" s="2"/>
      <c r="AO5377" s="2"/>
      <c r="BT5377" s="2"/>
    </row>
    <row r="5378" spans="31:72" x14ac:dyDescent="0.35">
      <c r="AE5378" s="1"/>
      <c r="AN5378" s="2"/>
      <c r="AO5378" s="2"/>
      <c r="BT5378" s="2"/>
    </row>
    <row r="5379" spans="31:72" x14ac:dyDescent="0.35">
      <c r="AE5379" s="1"/>
      <c r="AN5379" s="2"/>
      <c r="AO5379" s="2"/>
      <c r="BT5379" s="2"/>
    </row>
    <row r="5380" spans="31:72" x14ac:dyDescent="0.35">
      <c r="AE5380" s="1"/>
      <c r="AN5380" s="2"/>
      <c r="AO5380" s="2"/>
      <c r="BT5380" s="2"/>
    </row>
    <row r="5381" spans="31:72" x14ac:dyDescent="0.35">
      <c r="AE5381" s="1"/>
      <c r="AN5381" s="2"/>
      <c r="AO5381" s="2"/>
      <c r="BT5381" s="2"/>
    </row>
    <row r="5382" spans="31:72" x14ac:dyDescent="0.35">
      <c r="AE5382" s="1"/>
      <c r="AN5382" s="2"/>
      <c r="AO5382" s="2"/>
      <c r="BT5382" s="2"/>
    </row>
    <row r="5383" spans="31:72" x14ac:dyDescent="0.35">
      <c r="AE5383" s="1"/>
      <c r="AN5383" s="2"/>
      <c r="AO5383" s="2"/>
      <c r="BT5383" s="2"/>
    </row>
    <row r="5384" spans="31:72" x14ac:dyDescent="0.35">
      <c r="AE5384" s="1"/>
      <c r="AN5384" s="2"/>
      <c r="AO5384" s="2"/>
      <c r="BT5384" s="2"/>
    </row>
    <row r="5385" spans="31:72" x14ac:dyDescent="0.35">
      <c r="AE5385" s="1"/>
      <c r="AN5385" s="2"/>
      <c r="AO5385" s="2"/>
      <c r="BT5385" s="2"/>
    </row>
    <row r="5386" spans="31:72" x14ac:dyDescent="0.35">
      <c r="AE5386" s="1"/>
      <c r="AN5386" s="2"/>
      <c r="AO5386" s="2"/>
      <c r="BT5386" s="2"/>
    </row>
    <row r="5387" spans="31:72" x14ac:dyDescent="0.35">
      <c r="AE5387" s="1"/>
      <c r="AN5387" s="2"/>
      <c r="AO5387" s="2"/>
      <c r="BT5387" s="2"/>
    </row>
    <row r="5388" spans="31:72" x14ac:dyDescent="0.35">
      <c r="AE5388" s="1"/>
      <c r="AN5388" s="2"/>
      <c r="AO5388" s="2"/>
      <c r="BT5388" s="2"/>
    </row>
    <row r="5389" spans="31:72" x14ac:dyDescent="0.35">
      <c r="AE5389" s="1"/>
      <c r="AN5389" s="2"/>
      <c r="AO5389" s="2"/>
      <c r="BT5389" s="2"/>
    </row>
    <row r="5390" spans="31:72" x14ac:dyDescent="0.35">
      <c r="AE5390" s="1"/>
      <c r="AN5390" s="2"/>
      <c r="AO5390" s="2"/>
    </row>
    <row r="5391" spans="31:72" x14ac:dyDescent="0.35">
      <c r="AE5391" s="1"/>
      <c r="AN5391" s="2"/>
      <c r="AO5391" s="2"/>
    </row>
    <row r="5392" spans="31:72" x14ac:dyDescent="0.35">
      <c r="AE5392" s="1"/>
      <c r="AN5392" s="2"/>
      <c r="AO5392" s="2"/>
      <c r="BT5392" s="2"/>
    </row>
    <row r="5393" spans="31:72" x14ac:dyDescent="0.35">
      <c r="AE5393" s="1"/>
      <c r="AN5393" s="2"/>
      <c r="AO5393" s="2"/>
    </row>
    <row r="5394" spans="31:72" x14ac:dyDescent="0.35">
      <c r="AE5394" s="1"/>
      <c r="AN5394" s="2"/>
      <c r="AO5394" s="2"/>
    </row>
    <row r="5395" spans="31:72" x14ac:dyDescent="0.35">
      <c r="AE5395" s="1"/>
      <c r="AN5395" s="2"/>
      <c r="AO5395" s="2"/>
      <c r="BT5395" s="2"/>
    </row>
    <row r="5396" spans="31:72" x14ac:dyDescent="0.35">
      <c r="AE5396" s="1"/>
      <c r="AN5396" s="2"/>
      <c r="AO5396" s="2"/>
      <c r="BT5396" s="2"/>
    </row>
    <row r="5397" spans="31:72" x14ac:dyDescent="0.35">
      <c r="AE5397" s="1"/>
      <c r="AN5397" s="2"/>
      <c r="AO5397" s="2"/>
      <c r="BT5397" s="2"/>
    </row>
    <row r="5398" spans="31:72" x14ac:dyDescent="0.35">
      <c r="AE5398" s="1"/>
      <c r="AN5398" s="2"/>
      <c r="AO5398" s="2"/>
      <c r="BT5398" s="2"/>
    </row>
    <row r="5399" spans="31:72" x14ac:dyDescent="0.35">
      <c r="AE5399" s="1"/>
      <c r="AN5399" s="2"/>
      <c r="AO5399" s="2"/>
      <c r="BT5399" s="2"/>
    </row>
    <row r="5400" spans="31:72" x14ac:dyDescent="0.35">
      <c r="AE5400" s="1"/>
      <c r="AN5400" s="2"/>
      <c r="AO5400" s="2"/>
      <c r="BT5400" s="2"/>
    </row>
    <row r="5401" spans="31:72" x14ac:dyDescent="0.35">
      <c r="AE5401" s="1"/>
      <c r="AN5401" s="2"/>
      <c r="AO5401" s="2"/>
      <c r="BT5401" s="2"/>
    </row>
    <row r="5402" spans="31:72" x14ac:dyDescent="0.35">
      <c r="AE5402" s="1"/>
      <c r="AN5402" s="2"/>
      <c r="AO5402" s="2"/>
      <c r="BT5402" s="2"/>
    </row>
    <row r="5403" spans="31:72" x14ac:dyDescent="0.35">
      <c r="AE5403" s="1"/>
      <c r="AN5403" s="2"/>
      <c r="AO5403" s="2"/>
      <c r="BT5403" s="2"/>
    </row>
    <row r="5404" spans="31:72" x14ac:dyDescent="0.35">
      <c r="AE5404" s="1"/>
      <c r="AN5404" s="2"/>
      <c r="AO5404" s="2"/>
      <c r="BT5404" s="2"/>
    </row>
    <row r="5405" spans="31:72" x14ac:dyDescent="0.35">
      <c r="AE5405" s="1"/>
      <c r="AN5405" s="2"/>
      <c r="AO5405" s="2"/>
      <c r="BT5405" s="2"/>
    </row>
    <row r="5406" spans="31:72" x14ac:dyDescent="0.35">
      <c r="AE5406" s="1"/>
      <c r="AN5406" s="2"/>
      <c r="AO5406" s="2"/>
      <c r="BT5406" s="2"/>
    </row>
    <row r="5407" spans="31:72" x14ac:dyDescent="0.35">
      <c r="AE5407" s="1"/>
      <c r="AN5407" s="2"/>
      <c r="AO5407" s="2"/>
      <c r="BT5407" s="2"/>
    </row>
    <row r="5408" spans="31:72" x14ac:dyDescent="0.35">
      <c r="AE5408" s="1"/>
      <c r="AN5408" s="2"/>
      <c r="AO5408" s="2"/>
      <c r="BT5408" s="2"/>
    </row>
    <row r="5409" spans="31:72" x14ac:dyDescent="0.35">
      <c r="AE5409" s="1"/>
      <c r="AN5409" s="2"/>
      <c r="AO5409" s="2"/>
      <c r="BT5409" s="2"/>
    </row>
    <row r="5410" spans="31:72" x14ac:dyDescent="0.35">
      <c r="AE5410" s="1"/>
      <c r="AN5410" s="2"/>
      <c r="AO5410" s="2"/>
      <c r="BT5410" s="2"/>
    </row>
    <row r="5411" spans="31:72" x14ac:dyDescent="0.35">
      <c r="AE5411" s="1"/>
      <c r="AN5411" s="2"/>
      <c r="AO5411" s="2"/>
      <c r="BT5411" s="2"/>
    </row>
    <row r="5412" spans="31:72" x14ac:dyDescent="0.35">
      <c r="AE5412" s="1"/>
      <c r="AN5412" s="2"/>
      <c r="AO5412" s="2"/>
      <c r="BT5412" s="2"/>
    </row>
    <row r="5413" spans="31:72" x14ac:dyDescent="0.35">
      <c r="AE5413" s="1"/>
      <c r="AN5413" s="2"/>
      <c r="AO5413" s="2"/>
      <c r="BT5413" s="2"/>
    </row>
    <row r="5414" spans="31:72" x14ac:dyDescent="0.35">
      <c r="AE5414" s="1"/>
      <c r="AN5414" s="2"/>
      <c r="AO5414" s="2"/>
      <c r="BT5414" s="2"/>
    </row>
    <row r="5415" spans="31:72" x14ac:dyDescent="0.35">
      <c r="AE5415" s="1"/>
      <c r="AN5415" s="2"/>
      <c r="AO5415" s="2"/>
      <c r="BT5415" s="2"/>
    </row>
    <row r="5416" spans="31:72" x14ac:dyDescent="0.35">
      <c r="AE5416" s="1"/>
      <c r="AN5416" s="2"/>
      <c r="AO5416" s="2"/>
    </row>
    <row r="5417" spans="31:72" x14ac:dyDescent="0.35">
      <c r="AE5417" s="1"/>
      <c r="AN5417" s="2"/>
      <c r="AO5417" s="2"/>
    </row>
    <row r="5418" spans="31:72" x14ac:dyDescent="0.35">
      <c r="AE5418" s="1"/>
      <c r="AN5418" s="2"/>
      <c r="AO5418" s="2"/>
    </row>
    <row r="5419" spans="31:72" x14ac:dyDescent="0.35">
      <c r="AE5419" s="1"/>
      <c r="AN5419" s="2"/>
      <c r="AO5419" s="2"/>
    </row>
    <row r="5420" spans="31:72" x14ac:dyDescent="0.35">
      <c r="AE5420" s="1"/>
      <c r="AN5420" s="2"/>
      <c r="AO5420" s="2"/>
    </row>
    <row r="5421" spans="31:72" x14ac:dyDescent="0.35">
      <c r="AE5421" s="1"/>
      <c r="AN5421" s="2"/>
      <c r="AO5421" s="2"/>
    </row>
    <row r="5422" spans="31:72" x14ac:dyDescent="0.35">
      <c r="AE5422" s="1"/>
      <c r="AN5422" s="2"/>
      <c r="AO5422" s="2"/>
    </row>
    <row r="5423" spans="31:72" x14ac:dyDescent="0.35">
      <c r="AE5423" s="1"/>
      <c r="AN5423" s="2"/>
      <c r="AO5423" s="2"/>
    </row>
    <row r="5424" spans="31:72" x14ac:dyDescent="0.35">
      <c r="AE5424" s="1"/>
      <c r="AN5424" s="2"/>
      <c r="AO5424" s="2"/>
    </row>
    <row r="5425" spans="31:72" x14ac:dyDescent="0.35">
      <c r="AE5425" s="1"/>
      <c r="AN5425" s="2"/>
      <c r="AO5425" s="2"/>
    </row>
    <row r="5426" spans="31:72" x14ac:dyDescent="0.35">
      <c r="AE5426" s="1"/>
      <c r="AN5426" s="2"/>
      <c r="AO5426" s="2"/>
    </row>
    <row r="5427" spans="31:72" x14ac:dyDescent="0.35">
      <c r="AE5427" s="1"/>
      <c r="AN5427" s="2"/>
      <c r="AO5427" s="2"/>
      <c r="BT5427" s="2"/>
    </row>
    <row r="5428" spans="31:72" x14ac:dyDescent="0.35">
      <c r="AE5428" s="1"/>
      <c r="AN5428" s="2"/>
      <c r="AO5428" s="2"/>
      <c r="BT5428" s="2"/>
    </row>
    <row r="5429" spans="31:72" x14ac:dyDescent="0.35">
      <c r="AE5429" s="1"/>
      <c r="AN5429" s="2"/>
      <c r="AO5429" s="2"/>
      <c r="BT5429" s="2"/>
    </row>
    <row r="5430" spans="31:72" x14ac:dyDescent="0.35">
      <c r="AE5430" s="1"/>
      <c r="AN5430" s="2"/>
      <c r="AO5430" s="2"/>
      <c r="BT5430" s="2"/>
    </row>
    <row r="5431" spans="31:72" x14ac:dyDescent="0.35">
      <c r="AE5431" s="1"/>
      <c r="AN5431" s="2"/>
      <c r="AO5431" s="2"/>
      <c r="BT5431" s="2"/>
    </row>
    <row r="5432" spans="31:72" x14ac:dyDescent="0.35">
      <c r="AE5432" s="1"/>
      <c r="AN5432" s="2"/>
      <c r="AO5432" s="2"/>
      <c r="BT5432" s="2"/>
    </row>
    <row r="5433" spans="31:72" x14ac:dyDescent="0.35">
      <c r="AE5433" s="1"/>
      <c r="AN5433" s="2"/>
      <c r="AO5433" s="2"/>
      <c r="BT5433" s="2"/>
    </row>
    <row r="5434" spans="31:72" x14ac:dyDescent="0.35">
      <c r="AE5434" s="1"/>
      <c r="AN5434" s="2"/>
      <c r="AO5434" s="2"/>
      <c r="BT5434" s="2"/>
    </row>
    <row r="5435" spans="31:72" x14ac:dyDescent="0.35">
      <c r="AE5435" s="1"/>
      <c r="AN5435" s="2"/>
      <c r="AO5435" s="2"/>
      <c r="BT5435" s="2"/>
    </row>
    <row r="5436" spans="31:72" x14ac:dyDescent="0.35">
      <c r="AE5436" s="1"/>
      <c r="AN5436" s="2"/>
      <c r="AO5436" s="2"/>
      <c r="BT5436" s="2"/>
    </row>
    <row r="5437" spans="31:72" x14ac:dyDescent="0.35">
      <c r="AE5437" s="1"/>
      <c r="AN5437" s="2"/>
      <c r="AO5437" s="2"/>
      <c r="BT5437" s="2"/>
    </row>
    <row r="5438" spans="31:72" x14ac:dyDescent="0.35">
      <c r="AE5438" s="1"/>
      <c r="AN5438" s="2"/>
      <c r="AO5438" s="2"/>
    </row>
    <row r="5439" spans="31:72" x14ac:dyDescent="0.35">
      <c r="AE5439" s="1"/>
      <c r="AN5439" s="2"/>
      <c r="AO5439" s="2"/>
      <c r="BT5439" s="2"/>
    </row>
    <row r="5440" spans="31:72" x14ac:dyDescent="0.35">
      <c r="AE5440" s="1"/>
      <c r="AN5440" s="2"/>
      <c r="AO5440" s="2"/>
      <c r="BT5440" s="2"/>
    </row>
    <row r="5441" spans="31:72" x14ac:dyDescent="0.35">
      <c r="AE5441" s="1"/>
      <c r="AN5441" s="2"/>
      <c r="AO5441" s="2"/>
      <c r="BT5441" s="2"/>
    </row>
    <row r="5442" spans="31:72" x14ac:dyDescent="0.35">
      <c r="AE5442" s="1"/>
      <c r="AN5442" s="2"/>
      <c r="AO5442" s="2"/>
      <c r="BT5442" s="2"/>
    </row>
    <row r="5443" spans="31:72" x14ac:dyDescent="0.35">
      <c r="AE5443" s="1"/>
      <c r="AN5443" s="2"/>
      <c r="AO5443" s="2"/>
      <c r="BT5443" s="2"/>
    </row>
    <row r="5444" spans="31:72" x14ac:dyDescent="0.35">
      <c r="AE5444" s="1"/>
      <c r="AN5444" s="2"/>
      <c r="AO5444" s="2"/>
      <c r="BT5444" s="2"/>
    </row>
    <row r="5445" spans="31:72" x14ac:dyDescent="0.35">
      <c r="AE5445" s="1"/>
      <c r="AN5445" s="2"/>
      <c r="AO5445" s="2"/>
      <c r="BT5445" s="2"/>
    </row>
    <row r="5446" spans="31:72" x14ac:dyDescent="0.35">
      <c r="AE5446" s="1"/>
      <c r="AN5446" s="2"/>
      <c r="AO5446" s="2"/>
      <c r="BT5446" s="2"/>
    </row>
    <row r="5447" spans="31:72" x14ac:dyDescent="0.35">
      <c r="AE5447" s="1"/>
      <c r="AN5447" s="2"/>
      <c r="AO5447" s="2"/>
      <c r="BT5447" s="2"/>
    </row>
    <row r="5448" spans="31:72" x14ac:dyDescent="0.35">
      <c r="AE5448" s="1"/>
      <c r="AN5448" s="2"/>
      <c r="AO5448" s="2"/>
      <c r="BT5448" s="2"/>
    </row>
    <row r="5449" spans="31:72" x14ac:dyDescent="0.35">
      <c r="AE5449" s="1"/>
      <c r="AN5449" s="2"/>
      <c r="AO5449" s="2"/>
      <c r="BT5449" s="2"/>
    </row>
    <row r="5450" spans="31:72" x14ac:dyDescent="0.35">
      <c r="AE5450" s="1"/>
      <c r="AN5450" s="2"/>
      <c r="AO5450" s="2"/>
      <c r="BT5450" s="2"/>
    </row>
    <row r="5451" spans="31:72" x14ac:dyDescent="0.35">
      <c r="AE5451" s="1"/>
      <c r="AN5451" s="2"/>
      <c r="AO5451" s="2"/>
      <c r="BT5451" s="2"/>
    </row>
    <row r="5452" spans="31:72" x14ac:dyDescent="0.35">
      <c r="AE5452" s="1"/>
      <c r="AN5452" s="2"/>
      <c r="AO5452" s="2"/>
      <c r="BT5452" s="2"/>
    </row>
    <row r="5453" spans="31:72" x14ac:dyDescent="0.35">
      <c r="AE5453" s="1"/>
      <c r="AN5453" s="2"/>
      <c r="AO5453" s="2"/>
      <c r="BT5453" s="2"/>
    </row>
    <row r="5454" spans="31:72" x14ac:dyDescent="0.35">
      <c r="AE5454" s="1"/>
      <c r="AN5454" s="2"/>
      <c r="AO5454" s="2"/>
      <c r="BT5454" s="2"/>
    </row>
    <row r="5455" spans="31:72" x14ac:dyDescent="0.35">
      <c r="AE5455" s="1"/>
      <c r="AN5455" s="2"/>
      <c r="AO5455" s="2"/>
      <c r="BT5455" s="2"/>
    </row>
    <row r="5456" spans="31:72" x14ac:dyDescent="0.35">
      <c r="AE5456" s="1"/>
      <c r="AN5456" s="2"/>
      <c r="AO5456" s="2"/>
      <c r="BT5456" s="2"/>
    </row>
    <row r="5457" spans="31:72" x14ac:dyDescent="0.35">
      <c r="AE5457" s="1"/>
      <c r="AN5457" s="2"/>
      <c r="AO5457" s="2"/>
      <c r="BT5457" s="2"/>
    </row>
    <row r="5458" spans="31:72" x14ac:dyDescent="0.35">
      <c r="AE5458" s="1"/>
      <c r="AN5458" s="2"/>
      <c r="AO5458" s="2"/>
      <c r="BT5458" s="2"/>
    </row>
    <row r="5459" spans="31:72" x14ac:dyDescent="0.35">
      <c r="AE5459" s="1"/>
      <c r="AN5459" s="2"/>
      <c r="AO5459" s="2"/>
      <c r="BT5459" s="2"/>
    </row>
    <row r="5460" spans="31:72" x14ac:dyDescent="0.35">
      <c r="AE5460" s="1"/>
      <c r="AN5460" s="2"/>
      <c r="AO5460" s="2"/>
      <c r="BT5460" s="2"/>
    </row>
    <row r="5461" spans="31:72" x14ac:dyDescent="0.35">
      <c r="AE5461" s="1"/>
      <c r="AN5461" s="2"/>
      <c r="AO5461" s="2"/>
      <c r="BT5461" s="2"/>
    </row>
    <row r="5462" spans="31:72" x14ac:dyDescent="0.35">
      <c r="AE5462" s="1"/>
      <c r="AN5462" s="2"/>
      <c r="AO5462" s="2"/>
    </row>
    <row r="5463" spans="31:72" x14ac:dyDescent="0.35">
      <c r="AE5463" s="1"/>
      <c r="AN5463" s="2"/>
      <c r="AO5463" s="2"/>
      <c r="BT5463" s="2"/>
    </row>
    <row r="5464" spans="31:72" x14ac:dyDescent="0.35">
      <c r="AE5464" s="1"/>
      <c r="AN5464" s="2"/>
      <c r="AO5464" s="2"/>
      <c r="BT5464" s="2"/>
    </row>
    <row r="5465" spans="31:72" x14ac:dyDescent="0.35">
      <c r="AE5465" s="1"/>
      <c r="AN5465" s="2"/>
      <c r="AO5465" s="2"/>
      <c r="BT5465" s="2"/>
    </row>
    <row r="5466" spans="31:72" x14ac:dyDescent="0.35">
      <c r="AE5466" s="1"/>
      <c r="AN5466" s="2"/>
      <c r="AO5466" s="2"/>
      <c r="BT5466" s="2"/>
    </row>
    <row r="5467" spans="31:72" x14ac:dyDescent="0.35">
      <c r="AE5467" s="1"/>
      <c r="AN5467" s="2"/>
      <c r="AO5467" s="2"/>
      <c r="BT5467" s="2"/>
    </row>
    <row r="5468" spans="31:72" x14ac:dyDescent="0.35">
      <c r="AE5468" s="1"/>
      <c r="AN5468" s="2"/>
      <c r="AO5468" s="2"/>
      <c r="BT5468" s="2"/>
    </row>
    <row r="5469" spans="31:72" x14ac:dyDescent="0.35">
      <c r="AE5469" s="1"/>
      <c r="AN5469" s="2"/>
      <c r="AO5469" s="2"/>
      <c r="BT5469" s="2"/>
    </row>
    <row r="5470" spans="31:72" x14ac:dyDescent="0.35">
      <c r="AE5470" s="1"/>
      <c r="AN5470" s="2"/>
      <c r="AO5470" s="2"/>
      <c r="BT5470" s="2"/>
    </row>
    <row r="5471" spans="31:72" x14ac:dyDescent="0.35">
      <c r="AE5471" s="1"/>
      <c r="AN5471" s="2"/>
      <c r="AO5471" s="2"/>
      <c r="BT5471" s="2"/>
    </row>
    <row r="5472" spans="31:72" x14ac:dyDescent="0.35">
      <c r="AE5472" s="1"/>
      <c r="AN5472" s="2"/>
      <c r="AO5472" s="2"/>
      <c r="BT5472" s="2"/>
    </row>
    <row r="5473" spans="31:72" x14ac:dyDescent="0.35">
      <c r="AE5473" s="1"/>
      <c r="AN5473" s="2"/>
      <c r="AO5473" s="2"/>
      <c r="BT5473" s="2"/>
    </row>
    <row r="5474" spans="31:72" x14ac:dyDescent="0.35">
      <c r="AE5474" s="1"/>
      <c r="AN5474" s="2"/>
      <c r="AO5474" s="2"/>
      <c r="BT5474" s="2"/>
    </row>
    <row r="5475" spans="31:72" x14ac:dyDescent="0.35">
      <c r="AE5475" s="1"/>
      <c r="AN5475" s="2"/>
      <c r="AO5475" s="2"/>
      <c r="BT5475" s="2"/>
    </row>
    <row r="5476" spans="31:72" x14ac:dyDescent="0.35">
      <c r="AE5476" s="1"/>
      <c r="AN5476" s="2"/>
      <c r="AO5476" s="2"/>
      <c r="BT5476" s="2"/>
    </row>
    <row r="5477" spans="31:72" x14ac:dyDescent="0.35">
      <c r="AE5477" s="1"/>
      <c r="AN5477" s="2"/>
      <c r="AO5477" s="2"/>
      <c r="BT5477" s="2"/>
    </row>
    <row r="5478" spans="31:72" x14ac:dyDescent="0.35">
      <c r="AE5478" s="1"/>
      <c r="AN5478" s="2"/>
      <c r="AO5478" s="2"/>
      <c r="BT5478" s="2"/>
    </row>
    <row r="5479" spans="31:72" x14ac:dyDescent="0.35">
      <c r="AE5479" s="1"/>
      <c r="AN5479" s="2"/>
      <c r="AO5479" s="2"/>
      <c r="BT5479" s="2"/>
    </row>
    <row r="5480" spans="31:72" x14ac:dyDescent="0.35">
      <c r="AE5480" s="1"/>
      <c r="AN5480" s="2"/>
      <c r="AO5480" s="2"/>
      <c r="BT5480" s="2"/>
    </row>
    <row r="5481" spans="31:72" x14ac:dyDescent="0.35">
      <c r="AE5481" s="1"/>
      <c r="AN5481" s="2"/>
      <c r="AO5481" s="2"/>
      <c r="BT5481" s="2"/>
    </row>
    <row r="5482" spans="31:72" x14ac:dyDescent="0.35">
      <c r="AE5482" s="1"/>
      <c r="AN5482" s="2"/>
      <c r="AO5482" s="2"/>
      <c r="BT5482" s="2"/>
    </row>
    <row r="5483" spans="31:72" x14ac:dyDescent="0.35">
      <c r="AE5483" s="1"/>
      <c r="AN5483" s="2"/>
      <c r="AO5483" s="2"/>
      <c r="BT5483" s="2"/>
    </row>
    <row r="5484" spans="31:72" x14ac:dyDescent="0.35">
      <c r="AE5484" s="1"/>
      <c r="AN5484" s="2"/>
      <c r="AO5484" s="2"/>
      <c r="BT5484" s="2"/>
    </row>
    <row r="5485" spans="31:72" x14ac:dyDescent="0.35">
      <c r="AE5485" s="1"/>
      <c r="AN5485" s="2"/>
      <c r="AO5485" s="2"/>
      <c r="BT5485" s="2"/>
    </row>
    <row r="5486" spans="31:72" x14ac:dyDescent="0.35">
      <c r="AE5486" s="1"/>
      <c r="AN5486" s="2"/>
      <c r="AO5486" s="2"/>
      <c r="BT5486" s="2"/>
    </row>
    <row r="5487" spans="31:72" x14ac:dyDescent="0.35">
      <c r="AE5487" s="1"/>
      <c r="AN5487" s="2"/>
      <c r="AO5487" s="2"/>
      <c r="BT5487" s="2"/>
    </row>
    <row r="5488" spans="31:72" x14ac:dyDescent="0.35">
      <c r="AE5488" s="1"/>
      <c r="AN5488" s="2"/>
      <c r="AO5488" s="2"/>
      <c r="BT5488" s="2"/>
    </row>
    <row r="5489" spans="31:72" x14ac:dyDescent="0.35">
      <c r="AE5489" s="1"/>
      <c r="AN5489" s="2"/>
      <c r="AO5489" s="2"/>
    </row>
    <row r="5490" spans="31:72" x14ac:dyDescent="0.35">
      <c r="AE5490" s="1"/>
      <c r="AN5490" s="2"/>
      <c r="AO5490" s="2"/>
    </row>
    <row r="5491" spans="31:72" x14ac:dyDescent="0.35">
      <c r="AE5491" s="1"/>
      <c r="AN5491" s="2"/>
      <c r="AO5491" s="2"/>
      <c r="BT5491" s="2"/>
    </row>
    <row r="5492" spans="31:72" x14ac:dyDescent="0.35">
      <c r="AE5492" s="1"/>
      <c r="AN5492" s="2"/>
      <c r="AO5492" s="2"/>
      <c r="BT5492" s="2"/>
    </row>
    <row r="5493" spans="31:72" x14ac:dyDescent="0.35">
      <c r="AE5493" s="1"/>
      <c r="AN5493" s="2"/>
      <c r="AO5493" s="2"/>
      <c r="BT5493" s="2"/>
    </row>
    <row r="5494" spans="31:72" x14ac:dyDescent="0.35">
      <c r="AE5494" s="1"/>
      <c r="AN5494" s="2"/>
      <c r="AO5494" s="2"/>
      <c r="BT5494" s="2"/>
    </row>
    <row r="5495" spans="31:72" x14ac:dyDescent="0.35">
      <c r="AE5495" s="1"/>
      <c r="AN5495" s="2"/>
      <c r="AO5495" s="2"/>
      <c r="BT5495" s="2"/>
    </row>
    <row r="5496" spans="31:72" x14ac:dyDescent="0.35">
      <c r="AE5496" s="1"/>
      <c r="AN5496" s="2"/>
      <c r="AO5496" s="2"/>
    </row>
    <row r="5497" spans="31:72" x14ac:dyDescent="0.35">
      <c r="AE5497" s="1"/>
      <c r="AN5497" s="2"/>
      <c r="AO5497" s="2"/>
      <c r="BT5497" s="2"/>
    </row>
    <row r="5498" spans="31:72" x14ac:dyDescent="0.35">
      <c r="AE5498" s="1"/>
      <c r="AN5498" s="2"/>
      <c r="AO5498" s="2"/>
      <c r="BT5498" s="2"/>
    </row>
    <row r="5499" spans="31:72" x14ac:dyDescent="0.35">
      <c r="AE5499" s="1"/>
      <c r="AN5499" s="2"/>
      <c r="AO5499" s="2"/>
      <c r="BT5499" s="2"/>
    </row>
    <row r="5500" spans="31:72" x14ac:dyDescent="0.35">
      <c r="AE5500" s="1"/>
      <c r="AN5500" s="2"/>
      <c r="AO5500" s="2"/>
      <c r="BT5500" s="2"/>
    </row>
    <row r="5501" spans="31:72" x14ac:dyDescent="0.35">
      <c r="AE5501" s="1"/>
      <c r="AN5501" s="2"/>
      <c r="AO5501" s="2"/>
      <c r="BT5501" s="2"/>
    </row>
    <row r="5502" spans="31:72" x14ac:dyDescent="0.35">
      <c r="AE5502" s="1"/>
      <c r="AN5502" s="2"/>
      <c r="AO5502" s="2"/>
      <c r="BT5502" s="2"/>
    </row>
    <row r="5503" spans="31:72" x14ac:dyDescent="0.35">
      <c r="AE5503" s="1"/>
      <c r="AN5503" s="2"/>
      <c r="AO5503" s="2"/>
      <c r="BT5503" s="2"/>
    </row>
    <row r="5504" spans="31:72" x14ac:dyDescent="0.35">
      <c r="AE5504" s="1"/>
      <c r="AN5504" s="2"/>
      <c r="AO5504" s="2"/>
      <c r="BT5504" s="2"/>
    </row>
    <row r="5505" spans="31:72" x14ac:dyDescent="0.35">
      <c r="AE5505" s="1"/>
      <c r="AN5505" s="2"/>
      <c r="AO5505" s="2"/>
      <c r="BT5505" s="2"/>
    </row>
    <row r="5506" spans="31:72" x14ac:dyDescent="0.35">
      <c r="AE5506" s="1"/>
      <c r="AN5506" s="2"/>
      <c r="AO5506" s="2"/>
      <c r="BT5506" s="2"/>
    </row>
    <row r="5507" spans="31:72" x14ac:dyDescent="0.35">
      <c r="AE5507" s="1"/>
      <c r="AN5507" s="2"/>
      <c r="AO5507" s="2"/>
      <c r="BT5507" s="2"/>
    </row>
    <row r="5508" spans="31:72" x14ac:dyDescent="0.35">
      <c r="AE5508" s="1"/>
      <c r="AN5508" s="2"/>
      <c r="AO5508" s="2"/>
      <c r="BT5508" s="2"/>
    </row>
    <row r="5509" spans="31:72" x14ac:dyDescent="0.35">
      <c r="AE5509" s="1"/>
      <c r="AN5509" s="2"/>
      <c r="AO5509" s="2"/>
      <c r="BT5509" s="2"/>
    </row>
    <row r="5510" spans="31:72" x14ac:dyDescent="0.35">
      <c r="AE5510" s="1"/>
      <c r="AN5510" s="2"/>
      <c r="AO5510" s="2"/>
      <c r="BT5510" s="2"/>
    </row>
    <row r="5511" spans="31:72" x14ac:dyDescent="0.35">
      <c r="AE5511" s="1"/>
      <c r="AN5511" s="2"/>
      <c r="AO5511" s="2"/>
      <c r="BT5511" s="2"/>
    </row>
    <row r="5512" spans="31:72" x14ac:dyDescent="0.35">
      <c r="AE5512" s="1"/>
      <c r="AN5512" s="2"/>
      <c r="AO5512" s="2"/>
      <c r="BT5512" s="2"/>
    </row>
    <row r="5513" spans="31:72" x14ac:dyDescent="0.35">
      <c r="AE5513" s="1"/>
      <c r="AN5513" s="2"/>
      <c r="AO5513" s="2"/>
      <c r="BT5513" s="2"/>
    </row>
    <row r="5514" spans="31:72" x14ac:dyDescent="0.35">
      <c r="AE5514" s="1"/>
      <c r="AN5514" s="2"/>
      <c r="AO5514" s="2"/>
      <c r="BT5514" s="2"/>
    </row>
    <row r="5515" spans="31:72" x14ac:dyDescent="0.35">
      <c r="AE5515" s="1"/>
      <c r="AN5515" s="2"/>
      <c r="AO5515" s="2"/>
      <c r="BT5515" s="2"/>
    </row>
    <row r="5516" spans="31:72" x14ac:dyDescent="0.35">
      <c r="AE5516" s="1"/>
      <c r="AN5516" s="2"/>
      <c r="AO5516" s="2"/>
      <c r="BT5516" s="2"/>
    </row>
    <row r="5517" spans="31:72" x14ac:dyDescent="0.35">
      <c r="AE5517" s="1"/>
      <c r="AN5517" s="2"/>
      <c r="AO5517" s="2"/>
    </row>
    <row r="5518" spans="31:72" x14ac:dyDescent="0.35">
      <c r="AE5518" s="1"/>
      <c r="AN5518" s="2"/>
      <c r="AO5518" s="2"/>
    </row>
    <row r="5519" spans="31:72" x14ac:dyDescent="0.35">
      <c r="AE5519" s="1"/>
      <c r="AN5519" s="2"/>
      <c r="AO5519" s="2"/>
      <c r="BT5519" s="2"/>
    </row>
    <row r="5520" spans="31:72" x14ac:dyDescent="0.35">
      <c r="AE5520" s="1"/>
      <c r="AN5520" s="2"/>
      <c r="AO5520" s="2"/>
      <c r="BT5520" s="2"/>
    </row>
    <row r="5521" spans="31:72" x14ac:dyDescent="0.35">
      <c r="AE5521" s="1"/>
      <c r="AN5521" s="2"/>
      <c r="AO5521" s="2"/>
      <c r="BT5521" s="2"/>
    </row>
    <row r="5522" spans="31:72" x14ac:dyDescent="0.35">
      <c r="AE5522" s="1"/>
      <c r="AN5522" s="2"/>
      <c r="AO5522" s="2"/>
      <c r="BT5522" s="2"/>
    </row>
    <row r="5523" spans="31:72" x14ac:dyDescent="0.35">
      <c r="AE5523" s="1"/>
      <c r="AN5523" s="2"/>
      <c r="AO5523" s="2"/>
      <c r="BT5523" s="2"/>
    </row>
    <row r="5524" spans="31:72" x14ac:dyDescent="0.35">
      <c r="AE5524" s="1"/>
      <c r="AN5524" s="2"/>
      <c r="AO5524" s="2"/>
      <c r="BT5524" s="2"/>
    </row>
    <row r="5525" spans="31:72" x14ac:dyDescent="0.35">
      <c r="AE5525" s="1"/>
      <c r="AN5525" s="2"/>
      <c r="AO5525" s="2"/>
      <c r="BT5525" s="2"/>
    </row>
    <row r="5526" spans="31:72" x14ac:dyDescent="0.35">
      <c r="AE5526" s="1"/>
      <c r="AN5526" s="2"/>
      <c r="AO5526" s="2"/>
      <c r="BT5526" s="2"/>
    </row>
    <row r="5527" spans="31:72" x14ac:dyDescent="0.35">
      <c r="AE5527" s="1"/>
      <c r="AN5527" s="2"/>
      <c r="AO5527" s="2"/>
      <c r="BT5527" s="2"/>
    </row>
    <row r="5528" spans="31:72" x14ac:dyDescent="0.35">
      <c r="AE5528" s="1"/>
      <c r="AN5528" s="2"/>
      <c r="AO5528" s="2"/>
      <c r="BT5528" s="2"/>
    </row>
    <row r="5529" spans="31:72" x14ac:dyDescent="0.35">
      <c r="AE5529" s="1"/>
      <c r="AN5529" s="2"/>
      <c r="AO5529" s="2"/>
      <c r="BT5529" s="2"/>
    </row>
    <row r="5530" spans="31:72" x14ac:dyDescent="0.35">
      <c r="AE5530" s="1"/>
      <c r="AN5530" s="2"/>
      <c r="AO5530" s="2"/>
      <c r="BT5530" s="2"/>
    </row>
    <row r="5531" spans="31:72" x14ac:dyDescent="0.35">
      <c r="AE5531" s="1"/>
      <c r="AN5531" s="2"/>
      <c r="AO5531" s="2"/>
      <c r="BT5531" s="2"/>
    </row>
    <row r="5532" spans="31:72" x14ac:dyDescent="0.35">
      <c r="AE5532" s="1"/>
      <c r="AN5532" s="2"/>
      <c r="AO5532" s="2"/>
      <c r="BT5532" s="2"/>
    </row>
    <row r="5533" spans="31:72" x14ac:dyDescent="0.35">
      <c r="AE5533" s="1"/>
      <c r="AN5533" s="2"/>
      <c r="AO5533" s="2"/>
      <c r="BT5533" s="2"/>
    </row>
    <row r="5534" spans="31:72" x14ac:dyDescent="0.35">
      <c r="AE5534" s="1"/>
      <c r="AN5534" s="2"/>
      <c r="AO5534" s="2"/>
    </row>
    <row r="5535" spans="31:72" x14ac:dyDescent="0.35">
      <c r="AE5535" s="1"/>
      <c r="AN5535" s="2"/>
      <c r="AO5535" s="2"/>
    </row>
    <row r="5536" spans="31:72" x14ac:dyDescent="0.35">
      <c r="AE5536" s="1"/>
      <c r="AN5536" s="2"/>
      <c r="AO5536" s="2"/>
      <c r="BT5536" s="2"/>
    </row>
    <row r="5537" spans="31:72" x14ac:dyDescent="0.35">
      <c r="AE5537" s="1"/>
      <c r="AN5537" s="2"/>
      <c r="AO5537" s="2"/>
      <c r="BT5537" s="2"/>
    </row>
    <row r="5538" spans="31:72" x14ac:dyDescent="0.35">
      <c r="AE5538" s="1"/>
      <c r="AN5538" s="2"/>
      <c r="AO5538" s="2"/>
      <c r="BT5538" s="2"/>
    </row>
    <row r="5539" spans="31:72" x14ac:dyDescent="0.35">
      <c r="AE5539" s="1"/>
      <c r="AN5539" s="2"/>
      <c r="AO5539" s="2"/>
      <c r="BT5539" s="2"/>
    </row>
    <row r="5540" spans="31:72" x14ac:dyDescent="0.35">
      <c r="AE5540" s="1"/>
      <c r="AN5540" s="2"/>
      <c r="AO5540" s="2"/>
      <c r="BT5540" s="2"/>
    </row>
    <row r="5541" spans="31:72" x14ac:dyDescent="0.35">
      <c r="AE5541" s="1"/>
      <c r="AN5541" s="2"/>
      <c r="AO5541" s="2"/>
      <c r="BT5541" s="2"/>
    </row>
    <row r="5542" spans="31:72" x14ac:dyDescent="0.35">
      <c r="AE5542" s="1"/>
      <c r="AN5542" s="2"/>
      <c r="AO5542" s="2"/>
      <c r="BT5542" s="2"/>
    </row>
    <row r="5543" spans="31:72" x14ac:dyDescent="0.35">
      <c r="AE5543" s="1"/>
      <c r="AN5543" s="2"/>
      <c r="AO5543" s="2"/>
      <c r="BT5543" s="2"/>
    </row>
    <row r="5544" spans="31:72" x14ac:dyDescent="0.35">
      <c r="AE5544" s="1"/>
      <c r="AN5544" s="2"/>
      <c r="AO5544" s="2"/>
      <c r="BT5544" s="2"/>
    </row>
    <row r="5545" spans="31:72" x14ac:dyDescent="0.35">
      <c r="AE5545" s="1"/>
      <c r="AN5545" s="2"/>
      <c r="AO5545" s="2"/>
      <c r="BT5545" s="2"/>
    </row>
    <row r="5546" spans="31:72" x14ac:dyDescent="0.35">
      <c r="AE5546" s="1"/>
      <c r="AN5546" s="2"/>
      <c r="AO5546" s="2"/>
      <c r="BT5546" s="2"/>
    </row>
    <row r="5547" spans="31:72" x14ac:dyDescent="0.35">
      <c r="AE5547" s="1"/>
      <c r="AN5547" s="2"/>
      <c r="AO5547" s="2"/>
      <c r="BT5547" s="2"/>
    </row>
    <row r="5548" spans="31:72" x14ac:dyDescent="0.35">
      <c r="AE5548" s="1"/>
      <c r="AN5548" s="2"/>
      <c r="AO5548" s="2"/>
      <c r="BT5548" s="2"/>
    </row>
    <row r="5549" spans="31:72" x14ac:dyDescent="0.35">
      <c r="AE5549" s="1"/>
      <c r="AN5549" s="2"/>
      <c r="AO5549" s="2"/>
      <c r="BT5549" s="2"/>
    </row>
    <row r="5550" spans="31:72" x14ac:dyDescent="0.35">
      <c r="AE5550" s="1"/>
      <c r="AN5550" s="2"/>
      <c r="AO5550" s="2"/>
      <c r="BT5550" s="2"/>
    </row>
    <row r="5551" spans="31:72" x14ac:dyDescent="0.35">
      <c r="AE5551" s="1"/>
      <c r="AN5551" s="2"/>
      <c r="AO5551" s="2"/>
      <c r="BT5551" s="2"/>
    </row>
    <row r="5552" spans="31:72" x14ac:dyDescent="0.35">
      <c r="AE5552" s="1"/>
      <c r="AN5552" s="2"/>
      <c r="AO5552" s="2"/>
      <c r="BT5552" s="2"/>
    </row>
    <row r="5553" spans="31:72" x14ac:dyDescent="0.35">
      <c r="AE5553" s="1"/>
      <c r="AN5553" s="2"/>
      <c r="AO5553" s="2"/>
      <c r="BT5553" s="2"/>
    </row>
    <row r="5554" spans="31:72" x14ac:dyDescent="0.35">
      <c r="AE5554" s="1"/>
      <c r="AN5554" s="2"/>
      <c r="AO5554" s="2"/>
      <c r="BT5554" s="2"/>
    </row>
    <row r="5555" spans="31:72" x14ac:dyDescent="0.35">
      <c r="AE5555" s="1"/>
      <c r="AN5555" s="2"/>
      <c r="AO5555" s="2"/>
      <c r="BT5555" s="2"/>
    </row>
    <row r="5556" spans="31:72" x14ac:dyDescent="0.35">
      <c r="AE5556" s="1"/>
      <c r="AN5556" s="2"/>
      <c r="AO5556" s="2"/>
      <c r="BT5556" s="2"/>
    </row>
    <row r="5557" spans="31:72" x14ac:dyDescent="0.35">
      <c r="AE5557" s="1"/>
      <c r="AN5557" s="2"/>
      <c r="AO5557" s="2"/>
      <c r="BT5557" s="2"/>
    </row>
    <row r="5558" spans="31:72" x14ac:dyDescent="0.35">
      <c r="AE5558" s="1"/>
      <c r="AN5558" s="2"/>
      <c r="AO5558" s="2"/>
      <c r="BT5558" s="2"/>
    </row>
    <row r="5559" spans="31:72" x14ac:dyDescent="0.35">
      <c r="AE5559" s="1"/>
      <c r="AN5559" s="2"/>
      <c r="AO5559" s="2"/>
      <c r="BT5559" s="2"/>
    </row>
    <row r="5560" spans="31:72" x14ac:dyDescent="0.35">
      <c r="AE5560" s="1"/>
      <c r="AN5560" s="2"/>
      <c r="AO5560" s="2"/>
      <c r="BT5560" s="2"/>
    </row>
    <row r="5561" spans="31:72" x14ac:dyDescent="0.35">
      <c r="AE5561" s="1"/>
      <c r="AN5561" s="2"/>
      <c r="AO5561" s="2"/>
      <c r="BT5561" s="2"/>
    </row>
    <row r="5562" spans="31:72" x14ac:dyDescent="0.35">
      <c r="AE5562" s="1"/>
      <c r="AN5562" s="2"/>
      <c r="AO5562" s="2"/>
      <c r="BT5562" s="2"/>
    </row>
    <row r="5563" spans="31:72" x14ac:dyDescent="0.35">
      <c r="AE5563" s="1"/>
      <c r="AN5563" s="2"/>
      <c r="AO5563" s="2"/>
      <c r="BT5563" s="2"/>
    </row>
    <row r="5564" spans="31:72" x14ac:dyDescent="0.35">
      <c r="AE5564" s="1"/>
      <c r="AN5564" s="2"/>
      <c r="AO5564" s="2"/>
      <c r="BT5564" s="2"/>
    </row>
    <row r="5565" spans="31:72" x14ac:dyDescent="0.35">
      <c r="AE5565" s="1"/>
      <c r="AN5565" s="2"/>
      <c r="AO5565" s="2"/>
      <c r="BT5565" s="2"/>
    </row>
    <row r="5566" spans="31:72" x14ac:dyDescent="0.35">
      <c r="AE5566" s="1"/>
      <c r="AN5566" s="2"/>
      <c r="AO5566" s="2"/>
      <c r="BT5566" s="2"/>
    </row>
    <row r="5567" spans="31:72" x14ac:dyDescent="0.35">
      <c r="AE5567" s="1"/>
      <c r="AN5567" s="2"/>
      <c r="AO5567" s="2"/>
      <c r="BT5567" s="2"/>
    </row>
    <row r="5568" spans="31:72" x14ac:dyDescent="0.35">
      <c r="AE5568" s="1"/>
      <c r="AN5568" s="2"/>
      <c r="AO5568" s="2"/>
      <c r="BT5568" s="2"/>
    </row>
    <row r="5569" spans="31:72" x14ac:dyDescent="0.35">
      <c r="AE5569" s="1"/>
      <c r="AN5569" s="2"/>
      <c r="AO5569" s="2"/>
      <c r="BT5569" s="2"/>
    </row>
    <row r="5570" spans="31:72" x14ac:dyDescent="0.35">
      <c r="AE5570" s="1"/>
      <c r="AN5570" s="2"/>
      <c r="AO5570" s="2"/>
      <c r="BT5570" s="2"/>
    </row>
    <row r="5571" spans="31:72" x14ac:dyDescent="0.35">
      <c r="AE5571" s="1"/>
      <c r="AN5571" s="2"/>
      <c r="AO5571" s="2"/>
      <c r="BT5571" s="2"/>
    </row>
    <row r="5572" spans="31:72" x14ac:dyDescent="0.35">
      <c r="AE5572" s="1"/>
      <c r="AN5572" s="2"/>
      <c r="AO5572" s="2"/>
      <c r="BT5572" s="2"/>
    </row>
    <row r="5573" spans="31:72" x14ac:dyDescent="0.35">
      <c r="AE5573" s="1"/>
      <c r="AN5573" s="2"/>
      <c r="AO5573" s="2"/>
      <c r="BT5573" s="2"/>
    </row>
    <row r="5574" spans="31:72" x14ac:dyDescent="0.35">
      <c r="AE5574" s="1"/>
      <c r="AN5574" s="2"/>
      <c r="AO5574" s="2"/>
      <c r="BT5574" s="2"/>
    </row>
    <row r="5575" spans="31:72" x14ac:dyDescent="0.35">
      <c r="AE5575" s="1"/>
      <c r="AN5575" s="2"/>
      <c r="AO5575" s="2"/>
      <c r="BT5575" s="2"/>
    </row>
    <row r="5576" spans="31:72" x14ac:dyDescent="0.35">
      <c r="AE5576" s="1"/>
      <c r="AN5576" s="2"/>
      <c r="AO5576" s="2"/>
      <c r="BT5576" s="2"/>
    </row>
    <row r="5577" spans="31:72" x14ac:dyDescent="0.35">
      <c r="AE5577" s="1"/>
      <c r="AN5577" s="2"/>
      <c r="AO5577" s="2"/>
      <c r="BT5577" s="2"/>
    </row>
    <row r="5578" spans="31:72" x14ac:dyDescent="0.35">
      <c r="AE5578" s="1"/>
      <c r="AN5578" s="2"/>
      <c r="AO5578" s="2"/>
      <c r="BT5578" s="2"/>
    </row>
    <row r="5579" spans="31:72" x14ac:dyDescent="0.35">
      <c r="AE5579" s="1"/>
      <c r="AN5579" s="2"/>
      <c r="AO5579" s="2"/>
      <c r="BT5579" s="2"/>
    </row>
    <row r="5580" spans="31:72" x14ac:dyDescent="0.35">
      <c r="AE5580" s="1"/>
      <c r="AN5580" s="2"/>
      <c r="AO5580" s="2"/>
      <c r="BT5580" s="2"/>
    </row>
    <row r="5581" spans="31:72" x14ac:dyDescent="0.35">
      <c r="AE5581" s="1"/>
      <c r="AN5581" s="2"/>
      <c r="AO5581" s="2"/>
      <c r="BT5581" s="2"/>
    </row>
    <row r="5582" spans="31:72" x14ac:dyDescent="0.35">
      <c r="AE5582" s="1"/>
      <c r="AN5582" s="2"/>
      <c r="AO5582" s="2"/>
      <c r="BT5582" s="2"/>
    </row>
    <row r="5583" spans="31:72" x14ac:dyDescent="0.35">
      <c r="AE5583" s="1"/>
      <c r="AN5583" s="2"/>
      <c r="AO5583" s="2"/>
    </row>
    <row r="5584" spans="31:72" x14ac:dyDescent="0.35">
      <c r="AE5584" s="1"/>
      <c r="AN5584" s="2"/>
      <c r="AO5584" s="2"/>
    </row>
    <row r="5585" spans="31:72" x14ac:dyDescent="0.35">
      <c r="AE5585" s="1"/>
      <c r="AN5585" s="2"/>
      <c r="AO5585" s="2"/>
    </row>
    <row r="5586" spans="31:72" x14ac:dyDescent="0.35">
      <c r="AE5586" s="1"/>
      <c r="AN5586" s="2"/>
      <c r="AO5586" s="2"/>
      <c r="BT5586" s="2"/>
    </row>
    <row r="5587" spans="31:72" x14ac:dyDescent="0.35">
      <c r="AE5587" s="1"/>
      <c r="AN5587" s="2"/>
      <c r="AO5587" s="2"/>
      <c r="BT5587" s="2"/>
    </row>
    <row r="5588" spans="31:72" x14ac:dyDescent="0.35">
      <c r="AE5588" s="1"/>
      <c r="AN5588" s="2"/>
      <c r="AO5588" s="2"/>
      <c r="BT5588" s="2"/>
    </row>
    <row r="5589" spans="31:72" x14ac:dyDescent="0.35">
      <c r="AE5589" s="1"/>
      <c r="AN5589" s="2"/>
      <c r="AO5589" s="2"/>
      <c r="BT5589" s="2"/>
    </row>
    <row r="5590" spans="31:72" x14ac:dyDescent="0.35">
      <c r="AE5590" s="1"/>
      <c r="AN5590" s="2"/>
      <c r="AO5590" s="2"/>
      <c r="BT5590" s="2"/>
    </row>
    <row r="5591" spans="31:72" x14ac:dyDescent="0.35">
      <c r="AE5591" s="1"/>
      <c r="AN5591" s="2"/>
      <c r="AO5591" s="2"/>
    </row>
    <row r="5592" spans="31:72" x14ac:dyDescent="0.35">
      <c r="AE5592" s="1"/>
      <c r="AN5592" s="2"/>
      <c r="AO5592" s="2"/>
      <c r="BT5592" s="2"/>
    </row>
    <row r="5593" spans="31:72" x14ac:dyDescent="0.35">
      <c r="AE5593" s="1"/>
      <c r="AN5593" s="2"/>
      <c r="AO5593" s="2"/>
      <c r="BT5593" s="2"/>
    </row>
    <row r="5594" spans="31:72" x14ac:dyDescent="0.35">
      <c r="AE5594" s="1"/>
      <c r="AN5594" s="2"/>
      <c r="AO5594" s="2"/>
      <c r="BT5594" s="2"/>
    </row>
    <row r="5595" spans="31:72" x14ac:dyDescent="0.35">
      <c r="AE5595" s="1"/>
      <c r="AN5595" s="2"/>
      <c r="AO5595" s="2"/>
      <c r="BT5595" s="2"/>
    </row>
    <row r="5596" spans="31:72" x14ac:dyDescent="0.35">
      <c r="AE5596" s="1"/>
      <c r="AN5596" s="2"/>
      <c r="AO5596" s="2"/>
      <c r="BT5596" s="2"/>
    </row>
    <row r="5597" spans="31:72" x14ac:dyDescent="0.35">
      <c r="AE5597" s="1"/>
      <c r="AN5597" s="2"/>
      <c r="AO5597" s="2"/>
      <c r="BT5597" s="2"/>
    </row>
    <row r="5598" spans="31:72" x14ac:dyDescent="0.35">
      <c r="AE5598" s="1"/>
      <c r="AN5598" s="2"/>
      <c r="AO5598" s="2"/>
      <c r="BT5598" s="2"/>
    </row>
    <row r="5599" spans="31:72" x14ac:dyDescent="0.35">
      <c r="AE5599" s="1"/>
      <c r="AN5599" s="2"/>
      <c r="AO5599" s="2"/>
      <c r="BT5599" s="2"/>
    </row>
    <row r="5600" spans="31:72" x14ac:dyDescent="0.35">
      <c r="AE5600" s="1"/>
      <c r="AN5600" s="2"/>
      <c r="AO5600" s="2"/>
      <c r="BT5600" s="2"/>
    </row>
    <row r="5601" spans="31:72" x14ac:dyDescent="0.35">
      <c r="AE5601" s="1"/>
      <c r="AN5601" s="2"/>
      <c r="AO5601" s="2"/>
      <c r="BT5601" s="2"/>
    </row>
    <row r="5602" spans="31:72" x14ac:dyDescent="0.35">
      <c r="AE5602" s="1"/>
      <c r="AN5602" s="2"/>
      <c r="AO5602" s="2"/>
      <c r="BT5602" s="2"/>
    </row>
    <row r="5603" spans="31:72" x14ac:dyDescent="0.35">
      <c r="AE5603" s="1"/>
      <c r="AN5603" s="2"/>
      <c r="AO5603" s="2"/>
      <c r="BT5603" s="2"/>
    </row>
    <row r="5604" spans="31:72" x14ac:dyDescent="0.35">
      <c r="AE5604" s="1"/>
      <c r="AN5604" s="2"/>
      <c r="AO5604" s="2"/>
      <c r="BT5604" s="2"/>
    </row>
    <row r="5605" spans="31:72" x14ac:dyDescent="0.35">
      <c r="AE5605" s="1"/>
      <c r="AN5605" s="2"/>
      <c r="AO5605" s="2"/>
      <c r="BT5605" s="2"/>
    </row>
    <row r="5606" spans="31:72" x14ac:dyDescent="0.35">
      <c r="AE5606" s="1"/>
      <c r="AN5606" s="2"/>
      <c r="AO5606" s="2"/>
      <c r="BT5606" s="2"/>
    </row>
    <row r="5607" spans="31:72" x14ac:dyDescent="0.35">
      <c r="AE5607" s="1"/>
      <c r="AN5607" s="2"/>
      <c r="AO5607" s="2"/>
      <c r="BT5607" s="2"/>
    </row>
    <row r="5608" spans="31:72" x14ac:dyDescent="0.35">
      <c r="AE5608" s="1"/>
      <c r="AN5608" s="2"/>
      <c r="AO5608" s="2"/>
      <c r="BT5608" s="2"/>
    </row>
    <row r="5609" spans="31:72" x14ac:dyDescent="0.35">
      <c r="AE5609" s="1"/>
      <c r="AN5609" s="2"/>
      <c r="AO5609" s="2"/>
      <c r="BT5609" s="2"/>
    </row>
    <row r="5610" spans="31:72" x14ac:dyDescent="0.35">
      <c r="AE5610" s="1"/>
      <c r="AN5610" s="2"/>
      <c r="AO5610" s="2"/>
      <c r="BT5610" s="2"/>
    </row>
    <row r="5611" spans="31:72" x14ac:dyDescent="0.35">
      <c r="AE5611" s="1"/>
      <c r="AN5611" s="2"/>
      <c r="AO5611" s="2"/>
    </row>
    <row r="5612" spans="31:72" x14ac:dyDescent="0.35">
      <c r="AE5612" s="1"/>
      <c r="AN5612" s="2"/>
      <c r="AO5612" s="2"/>
    </row>
    <row r="5613" spans="31:72" x14ac:dyDescent="0.35">
      <c r="AE5613" s="1"/>
      <c r="AN5613" s="2"/>
      <c r="AO5613" s="2"/>
      <c r="BT5613" s="2"/>
    </row>
    <row r="5614" spans="31:72" x14ac:dyDescent="0.35">
      <c r="AE5614" s="1"/>
      <c r="AN5614" s="2"/>
      <c r="AO5614" s="2"/>
      <c r="BT5614" s="2"/>
    </row>
    <row r="5615" spans="31:72" x14ac:dyDescent="0.35">
      <c r="AE5615" s="1"/>
      <c r="AN5615" s="2"/>
      <c r="AO5615" s="2"/>
      <c r="BT5615" s="2"/>
    </row>
    <row r="5616" spans="31:72" x14ac:dyDescent="0.35">
      <c r="AE5616" s="1"/>
      <c r="AN5616" s="2"/>
      <c r="AO5616" s="2"/>
      <c r="BT5616" s="2"/>
    </row>
    <row r="5617" spans="31:72" x14ac:dyDescent="0.35">
      <c r="AE5617" s="1"/>
      <c r="AN5617" s="2"/>
      <c r="AO5617" s="2"/>
      <c r="BT5617" s="2"/>
    </row>
    <row r="5618" spans="31:72" x14ac:dyDescent="0.35">
      <c r="AE5618" s="1"/>
      <c r="AN5618" s="2"/>
      <c r="AO5618" s="2"/>
    </row>
    <row r="5619" spans="31:72" x14ac:dyDescent="0.35">
      <c r="AE5619" s="1"/>
      <c r="AN5619" s="2"/>
      <c r="AO5619" s="2"/>
      <c r="BT5619" s="2"/>
    </row>
    <row r="5620" spans="31:72" x14ac:dyDescent="0.35">
      <c r="AE5620" s="1"/>
      <c r="AN5620" s="2"/>
      <c r="AO5620" s="2"/>
      <c r="BT5620" s="2"/>
    </row>
    <row r="5621" spans="31:72" x14ac:dyDescent="0.35">
      <c r="AE5621" s="1"/>
      <c r="AN5621" s="2"/>
      <c r="AO5621" s="2"/>
      <c r="BT5621" s="2"/>
    </row>
    <row r="5622" spans="31:72" x14ac:dyDescent="0.35">
      <c r="AE5622" s="1"/>
      <c r="AN5622" s="2"/>
      <c r="AO5622" s="2"/>
      <c r="BT5622" s="2"/>
    </row>
    <row r="5623" spans="31:72" x14ac:dyDescent="0.35">
      <c r="AE5623" s="1"/>
      <c r="AN5623" s="2"/>
      <c r="AO5623" s="2"/>
      <c r="BT5623" s="2"/>
    </row>
    <row r="5624" spans="31:72" x14ac:dyDescent="0.35">
      <c r="AE5624" s="1"/>
      <c r="AN5624" s="2"/>
      <c r="AO5624" s="2"/>
      <c r="BT5624" s="2"/>
    </row>
    <row r="5625" spans="31:72" x14ac:dyDescent="0.35">
      <c r="AE5625" s="1"/>
      <c r="AN5625" s="2"/>
      <c r="AO5625" s="2"/>
      <c r="BT5625" s="2"/>
    </row>
    <row r="5626" spans="31:72" x14ac:dyDescent="0.35">
      <c r="AE5626" s="1"/>
      <c r="AN5626" s="2"/>
      <c r="AO5626" s="2"/>
      <c r="BT5626" s="2"/>
    </row>
    <row r="5627" spans="31:72" x14ac:dyDescent="0.35">
      <c r="AE5627" s="1"/>
      <c r="AN5627" s="2"/>
      <c r="AO5627" s="2"/>
      <c r="BT5627" s="2"/>
    </row>
    <row r="5628" spans="31:72" x14ac:dyDescent="0.35">
      <c r="AE5628" s="1"/>
      <c r="AN5628" s="2"/>
      <c r="AO5628" s="2"/>
      <c r="BT5628" s="2"/>
    </row>
    <row r="5629" spans="31:72" x14ac:dyDescent="0.35">
      <c r="AE5629" s="1"/>
      <c r="AN5629" s="2"/>
      <c r="AO5629" s="2"/>
      <c r="BT5629" s="2"/>
    </row>
    <row r="5630" spans="31:72" x14ac:dyDescent="0.35">
      <c r="AE5630" s="1"/>
      <c r="AN5630" s="2"/>
      <c r="AO5630" s="2"/>
    </row>
    <row r="5631" spans="31:72" x14ac:dyDescent="0.35">
      <c r="AE5631" s="1"/>
      <c r="AN5631" s="2"/>
      <c r="AO5631" s="2"/>
      <c r="BT5631" s="2"/>
    </row>
    <row r="5632" spans="31:72" x14ac:dyDescent="0.35">
      <c r="AE5632" s="1"/>
      <c r="AN5632" s="2"/>
      <c r="AO5632" s="2"/>
      <c r="BT5632" s="2"/>
    </row>
    <row r="5633" spans="31:72" x14ac:dyDescent="0.35">
      <c r="AE5633" s="1"/>
      <c r="AN5633" s="2"/>
      <c r="AO5633" s="2"/>
    </row>
    <row r="5634" spans="31:72" x14ac:dyDescent="0.35">
      <c r="AE5634" s="1"/>
      <c r="AN5634" s="2"/>
      <c r="AO5634" s="2"/>
    </row>
    <row r="5635" spans="31:72" x14ac:dyDescent="0.35">
      <c r="AE5635" s="1"/>
      <c r="AN5635" s="2"/>
      <c r="AO5635" s="2"/>
    </row>
    <row r="5636" spans="31:72" x14ac:dyDescent="0.35">
      <c r="AE5636" s="1"/>
      <c r="AN5636" s="2"/>
      <c r="AO5636" s="2"/>
      <c r="BT5636" s="2"/>
    </row>
    <row r="5637" spans="31:72" x14ac:dyDescent="0.35">
      <c r="AE5637" s="1"/>
      <c r="AN5637" s="2"/>
      <c r="AO5637" s="2"/>
      <c r="BT5637" s="2"/>
    </row>
    <row r="5638" spans="31:72" x14ac:dyDescent="0.35">
      <c r="AE5638" s="1"/>
      <c r="AN5638" s="2"/>
      <c r="AO5638" s="2"/>
      <c r="BT5638" s="2"/>
    </row>
    <row r="5639" spans="31:72" x14ac:dyDescent="0.35">
      <c r="AE5639" s="1"/>
      <c r="AN5639" s="2"/>
      <c r="AO5639" s="2"/>
      <c r="BT5639" s="2"/>
    </row>
    <row r="5640" spans="31:72" x14ac:dyDescent="0.35">
      <c r="AE5640" s="1"/>
      <c r="AN5640" s="2"/>
      <c r="AO5640" s="2"/>
      <c r="BT5640" s="2"/>
    </row>
    <row r="5641" spans="31:72" x14ac:dyDescent="0.35">
      <c r="AE5641" s="1"/>
      <c r="AN5641" s="2"/>
      <c r="AO5641" s="2"/>
    </row>
    <row r="5642" spans="31:72" x14ac:dyDescent="0.35">
      <c r="AE5642" s="1"/>
      <c r="AN5642" s="2"/>
      <c r="AO5642" s="2"/>
    </row>
    <row r="5643" spans="31:72" x14ac:dyDescent="0.35">
      <c r="AE5643" s="1"/>
      <c r="AN5643" s="2"/>
      <c r="AO5643" s="2"/>
    </row>
    <row r="5644" spans="31:72" x14ac:dyDescent="0.35">
      <c r="AE5644" s="1"/>
      <c r="AN5644" s="2"/>
      <c r="AO5644" s="2"/>
    </row>
    <row r="5645" spans="31:72" x14ac:dyDescent="0.35">
      <c r="AE5645" s="1"/>
      <c r="AN5645" s="2"/>
      <c r="AO5645" s="2"/>
    </row>
    <row r="5646" spans="31:72" x14ac:dyDescent="0.35">
      <c r="AE5646" s="1"/>
      <c r="AN5646" s="2"/>
      <c r="AO5646" s="2"/>
    </row>
    <row r="5647" spans="31:72" x14ac:dyDescent="0.35">
      <c r="AE5647" s="1"/>
      <c r="AN5647" s="2"/>
      <c r="AO5647" s="2"/>
    </row>
    <row r="5648" spans="31:72" x14ac:dyDescent="0.35">
      <c r="AE5648" s="1"/>
      <c r="AN5648" s="2"/>
      <c r="AO5648" s="2"/>
    </row>
    <row r="5649" spans="31:41" x14ac:dyDescent="0.35">
      <c r="AE5649" s="1"/>
      <c r="AN5649" s="2"/>
      <c r="AO5649" s="2"/>
    </row>
    <row r="5650" spans="31:41" x14ac:dyDescent="0.35">
      <c r="AE5650" s="1"/>
      <c r="AN5650" s="2"/>
      <c r="AO5650" s="2"/>
    </row>
    <row r="5651" spans="31:41" x14ac:dyDescent="0.35">
      <c r="AE5651" s="1"/>
      <c r="AN5651" s="2"/>
      <c r="AO5651" s="2"/>
    </row>
    <row r="5652" spans="31:41" x14ac:dyDescent="0.35">
      <c r="AE5652" s="1"/>
      <c r="AN5652" s="2"/>
      <c r="AO5652" s="2"/>
    </row>
    <row r="5653" spans="31:41" x14ac:dyDescent="0.35">
      <c r="AE5653" s="1"/>
      <c r="AN5653" s="2"/>
      <c r="AO5653" s="2"/>
    </row>
    <row r="5654" spans="31:41" x14ac:dyDescent="0.35">
      <c r="AE5654" s="1"/>
      <c r="AN5654" s="2"/>
      <c r="AO5654" s="2"/>
    </row>
    <row r="5655" spans="31:41" x14ac:dyDescent="0.35">
      <c r="AE5655" s="1"/>
      <c r="AN5655" s="2"/>
      <c r="AO5655" s="2"/>
    </row>
    <row r="5656" spans="31:41" x14ac:dyDescent="0.35">
      <c r="AE5656" s="1"/>
      <c r="AN5656" s="2"/>
      <c r="AO5656" s="2"/>
    </row>
    <row r="5657" spans="31:41" x14ac:dyDescent="0.35">
      <c r="AE5657" s="1"/>
      <c r="AN5657" s="2"/>
      <c r="AO5657" s="2"/>
    </row>
    <row r="5658" spans="31:41" x14ac:dyDescent="0.35">
      <c r="AE5658" s="1"/>
      <c r="AN5658" s="2"/>
      <c r="AO5658" s="2"/>
    </row>
    <row r="5659" spans="31:41" x14ac:dyDescent="0.35">
      <c r="AE5659" s="1"/>
      <c r="AN5659" s="2"/>
      <c r="AO5659" s="2"/>
    </row>
    <row r="5660" spans="31:41" x14ac:dyDescent="0.35">
      <c r="AE5660" s="1"/>
      <c r="AN5660" s="2"/>
      <c r="AO5660" s="2"/>
    </row>
    <row r="5661" spans="31:41" x14ac:dyDescent="0.35">
      <c r="AE5661" s="1"/>
      <c r="AN5661" s="2"/>
      <c r="AO5661" s="2"/>
    </row>
    <row r="5662" spans="31:41" x14ac:dyDescent="0.35">
      <c r="AE5662" s="1"/>
      <c r="AN5662" s="2"/>
      <c r="AO5662" s="2"/>
    </row>
    <row r="5663" spans="31:41" x14ac:dyDescent="0.35">
      <c r="AE5663" s="1"/>
      <c r="AN5663" s="2"/>
      <c r="AO5663" s="2"/>
    </row>
    <row r="5664" spans="31:41" x14ac:dyDescent="0.35">
      <c r="AE5664" s="1"/>
      <c r="AN5664" s="2"/>
      <c r="AO5664" s="2"/>
    </row>
    <row r="5665" spans="31:72" x14ac:dyDescent="0.35">
      <c r="AE5665" s="1"/>
      <c r="AN5665" s="2"/>
      <c r="AO5665" s="2"/>
    </row>
    <row r="5666" spans="31:72" x14ac:dyDescent="0.35">
      <c r="AE5666" s="1"/>
      <c r="AN5666" s="2"/>
      <c r="AO5666" s="2"/>
    </row>
    <row r="5667" spans="31:72" x14ac:dyDescent="0.35">
      <c r="AE5667" s="1"/>
      <c r="AN5667" s="2"/>
      <c r="AO5667" s="2"/>
      <c r="BT5667" s="2"/>
    </row>
    <row r="5668" spans="31:72" x14ac:dyDescent="0.35">
      <c r="AE5668" s="1"/>
      <c r="AN5668" s="2"/>
      <c r="AO5668" s="2"/>
      <c r="BT5668" s="2"/>
    </row>
    <row r="5669" spans="31:72" x14ac:dyDescent="0.35">
      <c r="AE5669" s="1"/>
      <c r="AN5669" s="2"/>
      <c r="AO5669" s="2"/>
      <c r="BT5669" s="2"/>
    </row>
    <row r="5670" spans="31:72" x14ac:dyDescent="0.35">
      <c r="AE5670" s="1"/>
      <c r="AN5670" s="2"/>
      <c r="AO5670" s="2"/>
      <c r="BT5670" s="2"/>
    </row>
    <row r="5671" spans="31:72" x14ac:dyDescent="0.35">
      <c r="AE5671" s="1"/>
      <c r="AN5671" s="2"/>
      <c r="AO5671" s="2"/>
      <c r="BT5671" s="2"/>
    </row>
    <row r="5672" spans="31:72" x14ac:dyDescent="0.35">
      <c r="AE5672" s="1"/>
      <c r="AN5672" s="2"/>
      <c r="AO5672" s="2"/>
      <c r="BT5672" s="2"/>
    </row>
    <row r="5673" spans="31:72" x14ac:dyDescent="0.35">
      <c r="AE5673" s="1"/>
      <c r="AN5673" s="2"/>
      <c r="AO5673" s="2"/>
    </row>
    <row r="5674" spans="31:72" x14ac:dyDescent="0.35">
      <c r="AE5674" s="1"/>
      <c r="AN5674" s="2"/>
      <c r="AO5674" s="2"/>
    </row>
    <row r="5675" spans="31:72" x14ac:dyDescent="0.35">
      <c r="AE5675" s="1"/>
      <c r="AN5675" s="2"/>
      <c r="AO5675" s="2"/>
      <c r="BT5675" s="2"/>
    </row>
    <row r="5676" spans="31:72" x14ac:dyDescent="0.35">
      <c r="AE5676" s="1"/>
      <c r="AN5676" s="2"/>
      <c r="AO5676" s="2"/>
    </row>
    <row r="5677" spans="31:72" x14ac:dyDescent="0.35">
      <c r="AE5677" s="1"/>
      <c r="AN5677" s="2"/>
      <c r="AO5677" s="2"/>
    </row>
    <row r="5678" spans="31:72" x14ac:dyDescent="0.35">
      <c r="AE5678" s="1"/>
      <c r="AN5678" s="2"/>
      <c r="AO5678" s="2"/>
    </row>
    <row r="5679" spans="31:72" x14ac:dyDescent="0.35">
      <c r="AE5679" s="1"/>
      <c r="AN5679" s="2"/>
      <c r="AO5679" s="2"/>
    </row>
    <row r="5680" spans="31:72" x14ac:dyDescent="0.35">
      <c r="AE5680" s="1"/>
      <c r="AN5680" s="2"/>
      <c r="AO5680" s="2"/>
    </row>
    <row r="5681" spans="31:72" x14ac:dyDescent="0.35">
      <c r="AE5681" s="1"/>
      <c r="AN5681" s="2"/>
      <c r="AO5681" s="2"/>
    </row>
    <row r="5682" spans="31:72" x14ac:dyDescent="0.35">
      <c r="AE5682" s="1"/>
      <c r="AN5682" s="2"/>
      <c r="AO5682" s="2"/>
    </row>
    <row r="5683" spans="31:72" x14ac:dyDescent="0.35">
      <c r="AE5683" s="1"/>
      <c r="AN5683" s="2"/>
      <c r="AO5683" s="2"/>
      <c r="BT5683" s="2"/>
    </row>
    <row r="5684" spans="31:72" x14ac:dyDescent="0.35">
      <c r="AE5684" s="1"/>
      <c r="AN5684" s="2"/>
      <c r="AO5684" s="2"/>
      <c r="BT5684" s="2"/>
    </row>
    <row r="5685" spans="31:72" x14ac:dyDescent="0.35">
      <c r="AE5685" s="1"/>
      <c r="AN5685" s="2"/>
      <c r="AO5685" s="2"/>
      <c r="BT5685" s="2"/>
    </row>
    <row r="5686" spans="31:72" x14ac:dyDescent="0.35">
      <c r="AE5686" s="1"/>
      <c r="AN5686" s="2"/>
      <c r="AO5686" s="2"/>
      <c r="BT5686" s="2"/>
    </row>
    <row r="5687" spans="31:72" x14ac:dyDescent="0.35">
      <c r="AE5687" s="1"/>
      <c r="AN5687" s="2"/>
      <c r="AO5687" s="2"/>
      <c r="BT5687" s="2"/>
    </row>
    <row r="5688" spans="31:72" x14ac:dyDescent="0.35">
      <c r="AE5688" s="1"/>
      <c r="AN5688" s="2"/>
      <c r="AO5688" s="2"/>
      <c r="BT5688" s="2"/>
    </row>
    <row r="5689" spans="31:72" x14ac:dyDescent="0.35">
      <c r="AE5689" s="1"/>
      <c r="AN5689" s="2"/>
      <c r="AO5689" s="2"/>
      <c r="BT5689" s="2"/>
    </row>
    <row r="5690" spans="31:72" x14ac:dyDescent="0.35">
      <c r="AE5690" s="1"/>
      <c r="AN5690" s="2"/>
      <c r="AO5690" s="2"/>
      <c r="BT5690" s="2"/>
    </row>
    <row r="5691" spans="31:72" x14ac:dyDescent="0.35">
      <c r="AE5691" s="1"/>
      <c r="AN5691" s="2"/>
      <c r="AO5691" s="2"/>
      <c r="BT5691" s="2"/>
    </row>
    <row r="5692" spans="31:72" x14ac:dyDescent="0.35">
      <c r="AE5692" s="1"/>
      <c r="AN5692" s="2"/>
      <c r="AO5692" s="2"/>
      <c r="BT5692" s="2"/>
    </row>
    <row r="5693" spans="31:72" x14ac:dyDescent="0.35">
      <c r="AE5693" s="1"/>
      <c r="AN5693" s="2"/>
      <c r="AO5693" s="2"/>
      <c r="BT5693" s="2"/>
    </row>
    <row r="5694" spans="31:72" x14ac:dyDescent="0.35">
      <c r="AE5694" s="1"/>
      <c r="AN5694" s="2"/>
      <c r="AO5694" s="2"/>
      <c r="BT5694" s="2"/>
    </row>
    <row r="5695" spans="31:72" x14ac:dyDescent="0.35">
      <c r="AE5695" s="1"/>
      <c r="AN5695" s="2"/>
      <c r="AO5695" s="2"/>
      <c r="BT5695" s="2"/>
    </row>
    <row r="5696" spans="31:72" x14ac:dyDescent="0.35">
      <c r="AE5696" s="1"/>
      <c r="AN5696" s="2"/>
      <c r="AO5696" s="2"/>
      <c r="BT5696" s="2"/>
    </row>
    <row r="5697" spans="31:72" x14ac:dyDescent="0.35">
      <c r="AE5697" s="1"/>
      <c r="AN5697" s="2"/>
      <c r="AO5697" s="2"/>
      <c r="BT5697" s="2"/>
    </row>
    <row r="5698" spans="31:72" x14ac:dyDescent="0.35">
      <c r="AE5698" s="1"/>
      <c r="AN5698" s="2"/>
      <c r="AO5698" s="2"/>
      <c r="BT5698" s="2"/>
    </row>
    <row r="5699" spans="31:72" x14ac:dyDescent="0.35">
      <c r="AE5699" s="1"/>
      <c r="AN5699" s="2"/>
      <c r="AO5699" s="2"/>
      <c r="BT5699" s="2"/>
    </row>
    <row r="5700" spans="31:72" x14ac:dyDescent="0.35">
      <c r="AE5700" s="1"/>
      <c r="AN5700" s="2"/>
      <c r="AO5700" s="2"/>
      <c r="BT5700" s="2"/>
    </row>
    <row r="5701" spans="31:72" x14ac:dyDescent="0.35">
      <c r="AE5701" s="1"/>
      <c r="AN5701" s="2"/>
      <c r="AO5701" s="2"/>
      <c r="BT5701" s="2"/>
    </row>
    <row r="5702" spans="31:72" x14ac:dyDescent="0.35">
      <c r="AE5702" s="1"/>
      <c r="AN5702" s="2"/>
      <c r="AO5702" s="2"/>
      <c r="BT5702" s="2"/>
    </row>
    <row r="5703" spans="31:72" x14ac:dyDescent="0.35">
      <c r="AE5703" s="1"/>
      <c r="AN5703" s="2"/>
      <c r="AO5703" s="2"/>
      <c r="BT5703" s="2"/>
    </row>
    <row r="5704" spans="31:72" x14ac:dyDescent="0.35">
      <c r="AE5704" s="1"/>
      <c r="AN5704" s="2"/>
      <c r="AO5704" s="2"/>
      <c r="BT5704" s="2"/>
    </row>
    <row r="5705" spans="31:72" x14ac:dyDescent="0.35">
      <c r="AE5705" s="1"/>
      <c r="AN5705" s="2"/>
      <c r="AO5705" s="2"/>
      <c r="BT5705" s="2"/>
    </row>
    <row r="5706" spans="31:72" x14ac:dyDescent="0.35">
      <c r="AE5706" s="1"/>
      <c r="AN5706" s="2"/>
      <c r="AO5706" s="2"/>
      <c r="BT5706" s="2"/>
    </row>
    <row r="5707" spans="31:72" x14ac:dyDescent="0.35">
      <c r="AE5707" s="1"/>
      <c r="AN5707" s="2"/>
      <c r="AO5707" s="2"/>
      <c r="BT5707" s="2"/>
    </row>
    <row r="5708" spans="31:72" x14ac:dyDescent="0.35">
      <c r="AE5708" s="1"/>
      <c r="AN5708" s="2"/>
      <c r="AO5708" s="2"/>
    </row>
    <row r="5709" spans="31:72" x14ac:dyDescent="0.35">
      <c r="AE5709" s="1"/>
      <c r="AN5709" s="2"/>
      <c r="AO5709" s="2"/>
    </row>
    <row r="5710" spans="31:72" x14ac:dyDescent="0.35">
      <c r="AE5710" s="1"/>
      <c r="AN5710" s="2"/>
      <c r="AO5710" s="2"/>
      <c r="BT5710" s="2"/>
    </row>
    <row r="5711" spans="31:72" x14ac:dyDescent="0.35">
      <c r="AE5711" s="1"/>
      <c r="AN5711" s="2"/>
      <c r="AO5711" s="2"/>
      <c r="BT5711" s="2"/>
    </row>
    <row r="5712" spans="31:72" x14ac:dyDescent="0.35">
      <c r="AE5712" s="1"/>
      <c r="AN5712" s="2"/>
      <c r="AO5712" s="2"/>
      <c r="BT5712" s="2"/>
    </row>
    <row r="5713" spans="31:72" x14ac:dyDescent="0.35">
      <c r="AE5713" s="1"/>
      <c r="AN5713" s="2"/>
      <c r="AO5713" s="2"/>
      <c r="BT5713" s="2"/>
    </row>
    <row r="5714" spans="31:72" x14ac:dyDescent="0.35">
      <c r="AE5714" s="1"/>
      <c r="AN5714" s="2"/>
      <c r="AO5714" s="2"/>
      <c r="BT5714" s="2"/>
    </row>
    <row r="5715" spans="31:72" x14ac:dyDescent="0.35">
      <c r="AE5715" s="1"/>
      <c r="AN5715" s="2"/>
      <c r="AO5715" s="2"/>
    </row>
    <row r="5716" spans="31:72" x14ac:dyDescent="0.35">
      <c r="AE5716" s="1"/>
      <c r="AN5716" s="2"/>
      <c r="AO5716" s="2"/>
      <c r="BT5716" s="2"/>
    </row>
    <row r="5717" spans="31:72" x14ac:dyDescent="0.35">
      <c r="AE5717" s="1"/>
      <c r="AN5717" s="2"/>
      <c r="AO5717" s="2"/>
      <c r="BT5717" s="2"/>
    </row>
    <row r="5718" spans="31:72" x14ac:dyDescent="0.35">
      <c r="AE5718" s="1"/>
      <c r="AN5718" s="2"/>
      <c r="AO5718" s="2"/>
      <c r="BT5718" s="2"/>
    </row>
    <row r="5719" spans="31:72" x14ac:dyDescent="0.35">
      <c r="AE5719" s="1"/>
      <c r="AN5719" s="2"/>
      <c r="AO5719" s="2"/>
      <c r="BT5719" s="2"/>
    </row>
    <row r="5720" spans="31:72" x14ac:dyDescent="0.35">
      <c r="AE5720" s="1"/>
      <c r="AN5720" s="2"/>
      <c r="AO5720" s="2"/>
      <c r="BT5720" s="2"/>
    </row>
    <row r="5721" spans="31:72" x14ac:dyDescent="0.35">
      <c r="AE5721" s="1"/>
      <c r="AN5721" s="2"/>
      <c r="AO5721" s="2"/>
      <c r="BT5721" s="2"/>
    </row>
    <row r="5722" spans="31:72" x14ac:dyDescent="0.35">
      <c r="AE5722" s="1"/>
      <c r="AN5722" s="2"/>
      <c r="AO5722" s="2"/>
    </row>
    <row r="5723" spans="31:72" x14ac:dyDescent="0.35">
      <c r="AE5723" s="1"/>
      <c r="AN5723" s="2"/>
      <c r="AO5723" s="2"/>
      <c r="BT5723" s="2"/>
    </row>
    <row r="5724" spans="31:72" x14ac:dyDescent="0.35">
      <c r="AE5724" s="1"/>
      <c r="AN5724" s="2"/>
      <c r="AO5724" s="2"/>
      <c r="BT5724" s="2"/>
    </row>
    <row r="5725" spans="31:72" x14ac:dyDescent="0.35">
      <c r="AE5725" s="1"/>
      <c r="AN5725" s="2"/>
      <c r="AO5725" s="2"/>
      <c r="BT5725" s="2"/>
    </row>
    <row r="5726" spans="31:72" x14ac:dyDescent="0.35">
      <c r="AE5726" s="1"/>
      <c r="AN5726" s="2"/>
      <c r="AO5726" s="2"/>
      <c r="BT5726" s="2"/>
    </row>
    <row r="5727" spans="31:72" x14ac:dyDescent="0.35">
      <c r="AE5727" s="1"/>
      <c r="AN5727" s="2"/>
      <c r="AO5727" s="2"/>
      <c r="BT5727" s="2"/>
    </row>
    <row r="5728" spans="31:72" x14ac:dyDescent="0.35">
      <c r="AE5728" s="1"/>
      <c r="AN5728" s="2"/>
      <c r="AO5728" s="2"/>
      <c r="BT5728" s="2"/>
    </row>
    <row r="5729" spans="31:72" x14ac:dyDescent="0.35">
      <c r="AE5729" s="1"/>
      <c r="AN5729" s="2"/>
      <c r="AO5729" s="2"/>
      <c r="BT5729" s="2"/>
    </row>
    <row r="5730" spans="31:72" x14ac:dyDescent="0.35">
      <c r="AE5730" s="1"/>
      <c r="AN5730" s="2"/>
      <c r="AO5730" s="2"/>
      <c r="BT5730" s="2"/>
    </row>
    <row r="5731" spans="31:72" x14ac:dyDescent="0.35">
      <c r="AE5731" s="1"/>
      <c r="AN5731" s="2"/>
      <c r="AO5731" s="2"/>
      <c r="BT5731" s="2"/>
    </row>
    <row r="5732" spans="31:72" x14ac:dyDescent="0.35">
      <c r="AE5732" s="1"/>
      <c r="AN5732" s="2"/>
      <c r="AO5732" s="2"/>
      <c r="BT5732" s="2"/>
    </row>
    <row r="5733" spans="31:72" x14ac:dyDescent="0.35">
      <c r="AE5733" s="1"/>
      <c r="AN5733" s="2"/>
      <c r="AO5733" s="2"/>
    </row>
    <row r="5734" spans="31:72" x14ac:dyDescent="0.35">
      <c r="AE5734" s="1"/>
      <c r="AN5734" s="2"/>
      <c r="AO5734" s="2"/>
    </row>
    <row r="5735" spans="31:72" x14ac:dyDescent="0.35">
      <c r="AE5735" s="1"/>
      <c r="AN5735" s="2"/>
      <c r="AO5735" s="2"/>
    </row>
    <row r="5736" spans="31:72" x14ac:dyDescent="0.35">
      <c r="AE5736" s="1"/>
      <c r="AN5736" s="2"/>
      <c r="AO5736" s="2"/>
    </row>
    <row r="5737" spans="31:72" x14ac:dyDescent="0.35">
      <c r="AE5737" s="1"/>
      <c r="AN5737" s="2"/>
      <c r="AO5737" s="2"/>
    </row>
    <row r="5738" spans="31:72" x14ac:dyDescent="0.35">
      <c r="AE5738" s="1"/>
      <c r="AN5738" s="2"/>
      <c r="AO5738" s="2"/>
      <c r="BT5738" s="2"/>
    </row>
    <row r="5739" spans="31:72" x14ac:dyDescent="0.35">
      <c r="AE5739" s="1"/>
      <c r="AN5739" s="2"/>
      <c r="AO5739" s="2"/>
      <c r="BT5739" s="2"/>
    </row>
    <row r="5740" spans="31:72" x14ac:dyDescent="0.35">
      <c r="AE5740" s="1"/>
      <c r="AN5740" s="2"/>
      <c r="AO5740" s="2"/>
      <c r="BT5740" s="2"/>
    </row>
    <row r="5741" spans="31:72" x14ac:dyDescent="0.35">
      <c r="AE5741" s="1"/>
      <c r="AN5741" s="2"/>
      <c r="AO5741" s="2"/>
      <c r="BT5741" s="2"/>
    </row>
    <row r="5742" spans="31:72" x14ac:dyDescent="0.35">
      <c r="AE5742" s="1"/>
      <c r="AN5742" s="2"/>
      <c r="AO5742" s="2"/>
    </row>
    <row r="5743" spans="31:72" x14ac:dyDescent="0.35">
      <c r="AE5743" s="1"/>
      <c r="AN5743" s="2"/>
      <c r="AO5743" s="2"/>
      <c r="BT5743" s="2"/>
    </row>
    <row r="5744" spans="31:72" x14ac:dyDescent="0.35">
      <c r="AE5744" s="1"/>
      <c r="AN5744" s="2"/>
      <c r="AO5744" s="2"/>
      <c r="BT5744" s="2"/>
    </row>
    <row r="5745" spans="31:72" x14ac:dyDescent="0.35">
      <c r="AE5745" s="1"/>
      <c r="AN5745" s="2"/>
      <c r="AO5745" s="2"/>
      <c r="BT5745" s="2"/>
    </row>
    <row r="5746" spans="31:72" x14ac:dyDescent="0.35">
      <c r="AE5746" s="1"/>
      <c r="AN5746" s="2"/>
      <c r="AO5746" s="2"/>
      <c r="BT5746" s="2"/>
    </row>
    <row r="5747" spans="31:72" x14ac:dyDescent="0.35">
      <c r="AE5747" s="1"/>
      <c r="AN5747" s="2"/>
      <c r="AO5747" s="2"/>
      <c r="BT5747" s="2"/>
    </row>
    <row r="5748" spans="31:72" x14ac:dyDescent="0.35">
      <c r="AE5748" s="1"/>
      <c r="AN5748" s="2"/>
      <c r="AO5748" s="2"/>
      <c r="BT5748" s="2"/>
    </row>
    <row r="5749" spans="31:72" x14ac:dyDescent="0.35">
      <c r="AE5749" s="1"/>
      <c r="AN5749" s="2"/>
      <c r="AO5749" s="2"/>
      <c r="BT5749" s="2"/>
    </row>
    <row r="5750" spans="31:72" x14ac:dyDescent="0.35">
      <c r="AE5750" s="1"/>
      <c r="AN5750" s="2"/>
      <c r="AO5750" s="2"/>
      <c r="BT5750" s="2"/>
    </row>
    <row r="5751" spans="31:72" x14ac:dyDescent="0.35">
      <c r="AE5751" s="1"/>
      <c r="AN5751" s="2"/>
      <c r="AO5751" s="2"/>
      <c r="BT5751" s="2"/>
    </row>
    <row r="5752" spans="31:72" x14ac:dyDescent="0.35">
      <c r="AE5752" s="1"/>
      <c r="AN5752" s="2"/>
      <c r="AO5752" s="2"/>
      <c r="BT5752" s="2"/>
    </row>
    <row r="5753" spans="31:72" x14ac:dyDescent="0.35">
      <c r="AE5753" s="1"/>
      <c r="AN5753" s="2"/>
      <c r="AO5753" s="2"/>
      <c r="BT5753" s="2"/>
    </row>
    <row r="5754" spans="31:72" x14ac:dyDescent="0.35">
      <c r="AE5754" s="1"/>
      <c r="AN5754" s="2"/>
      <c r="AO5754" s="2"/>
      <c r="BT5754" s="2"/>
    </row>
    <row r="5755" spans="31:72" x14ac:dyDescent="0.35">
      <c r="AE5755" s="1"/>
      <c r="AN5755" s="2"/>
      <c r="AO5755" s="2"/>
    </row>
    <row r="5756" spans="31:72" x14ac:dyDescent="0.35">
      <c r="AE5756" s="1"/>
      <c r="AN5756" s="2"/>
      <c r="AO5756" s="2"/>
    </row>
    <row r="5757" spans="31:72" x14ac:dyDescent="0.35">
      <c r="AE5757" s="1"/>
      <c r="AN5757" s="2"/>
      <c r="AO5757" s="2"/>
    </row>
    <row r="5758" spans="31:72" x14ac:dyDescent="0.35">
      <c r="AE5758" s="1"/>
      <c r="AN5758" s="2"/>
      <c r="AO5758" s="2"/>
    </row>
    <row r="5759" spans="31:72" x14ac:dyDescent="0.35">
      <c r="AE5759" s="1"/>
      <c r="AN5759" s="2"/>
      <c r="AO5759" s="2"/>
    </row>
    <row r="5760" spans="31:72" x14ac:dyDescent="0.35">
      <c r="AE5760" s="1"/>
      <c r="AN5760" s="2"/>
      <c r="AO5760" s="2"/>
    </row>
    <row r="5761" spans="31:72" x14ac:dyDescent="0.35">
      <c r="AE5761" s="1"/>
      <c r="AN5761" s="2"/>
      <c r="AO5761" s="2"/>
    </row>
    <row r="5762" spans="31:72" x14ac:dyDescent="0.35">
      <c r="AE5762" s="1"/>
      <c r="AN5762" s="2"/>
      <c r="AO5762" s="2"/>
    </row>
    <row r="5763" spans="31:72" x14ac:dyDescent="0.35">
      <c r="AE5763" s="1"/>
      <c r="AN5763" s="2"/>
      <c r="AO5763" s="2"/>
      <c r="BT5763" s="2"/>
    </row>
    <row r="5764" spans="31:72" x14ac:dyDescent="0.35">
      <c r="AE5764" s="1"/>
      <c r="AN5764" s="2"/>
      <c r="AO5764" s="2"/>
      <c r="BT5764" s="2"/>
    </row>
    <row r="5765" spans="31:72" x14ac:dyDescent="0.35">
      <c r="AE5765" s="1"/>
      <c r="AN5765" s="2"/>
      <c r="AO5765" s="2"/>
      <c r="BT5765" s="2"/>
    </row>
    <row r="5766" spans="31:72" x14ac:dyDescent="0.35">
      <c r="AE5766" s="1"/>
      <c r="AN5766" s="2"/>
      <c r="AO5766" s="2"/>
      <c r="BT5766" s="2"/>
    </row>
    <row r="5767" spans="31:72" x14ac:dyDescent="0.35">
      <c r="AE5767" s="1"/>
      <c r="AN5767" s="2"/>
      <c r="AO5767" s="2"/>
      <c r="BT5767" s="2"/>
    </row>
    <row r="5768" spans="31:72" x14ac:dyDescent="0.35">
      <c r="AE5768" s="1"/>
      <c r="AN5768" s="2"/>
      <c r="AO5768" s="2"/>
      <c r="BT5768" s="2"/>
    </row>
    <row r="5769" spans="31:72" x14ac:dyDescent="0.35">
      <c r="AE5769" s="1"/>
      <c r="AN5769" s="2"/>
      <c r="AO5769" s="2"/>
      <c r="BT5769" s="2"/>
    </row>
    <row r="5770" spans="31:72" x14ac:dyDescent="0.35">
      <c r="AE5770" s="1"/>
      <c r="AN5770" s="2"/>
      <c r="AO5770" s="2"/>
      <c r="BT5770" s="2"/>
    </row>
    <row r="5771" spans="31:72" x14ac:dyDescent="0.35">
      <c r="AE5771" s="1"/>
      <c r="AN5771" s="2"/>
      <c r="AO5771" s="2"/>
      <c r="BT5771" s="2"/>
    </row>
    <row r="5772" spans="31:72" x14ac:dyDescent="0.35">
      <c r="AE5772" s="1"/>
      <c r="AN5772" s="2"/>
      <c r="AO5772" s="2"/>
      <c r="BT5772" s="2"/>
    </row>
    <row r="5773" spans="31:72" x14ac:dyDescent="0.35">
      <c r="AE5773" s="1"/>
      <c r="AN5773" s="2"/>
      <c r="AO5773" s="2"/>
      <c r="BT5773" s="2"/>
    </row>
    <row r="5774" spans="31:72" x14ac:dyDescent="0.35">
      <c r="AE5774" s="1"/>
      <c r="AN5774" s="2"/>
      <c r="AO5774" s="2"/>
      <c r="BT5774" s="2"/>
    </row>
    <row r="5775" spans="31:72" x14ac:dyDescent="0.35">
      <c r="AE5775" s="1"/>
      <c r="AN5775" s="2"/>
      <c r="AO5775" s="2"/>
      <c r="BT5775" s="2"/>
    </row>
    <row r="5776" spans="31:72" x14ac:dyDescent="0.35">
      <c r="AE5776" s="1"/>
      <c r="AN5776" s="2"/>
      <c r="AO5776" s="2"/>
      <c r="BT5776" s="2"/>
    </row>
    <row r="5777" spans="31:72" x14ac:dyDescent="0.35">
      <c r="AE5777" s="1"/>
      <c r="AN5777" s="2"/>
      <c r="AO5777" s="2"/>
      <c r="BT5777" s="2"/>
    </row>
    <row r="5778" spans="31:72" x14ac:dyDescent="0.35">
      <c r="AE5778" s="1"/>
      <c r="AN5778" s="2"/>
      <c r="AO5778" s="2"/>
    </row>
    <row r="5779" spans="31:72" x14ac:dyDescent="0.35">
      <c r="AE5779" s="1"/>
      <c r="AN5779" s="2"/>
      <c r="AO5779" s="2"/>
    </row>
    <row r="5780" spans="31:72" x14ac:dyDescent="0.35">
      <c r="AE5780" s="1"/>
      <c r="AN5780" s="2"/>
      <c r="AO5780" s="2"/>
    </row>
    <row r="5781" spans="31:72" x14ac:dyDescent="0.35">
      <c r="AE5781" s="1"/>
      <c r="AN5781" s="2"/>
      <c r="AO5781" s="2"/>
      <c r="BT5781" s="2"/>
    </row>
    <row r="5782" spans="31:72" x14ac:dyDescent="0.35">
      <c r="AE5782" s="1"/>
      <c r="AN5782" s="2"/>
      <c r="AO5782" s="2"/>
      <c r="BT5782" s="2"/>
    </row>
    <row r="5783" spans="31:72" x14ac:dyDescent="0.35">
      <c r="AE5783" s="1"/>
      <c r="AN5783" s="2"/>
      <c r="AO5783" s="2"/>
      <c r="BT5783" s="2"/>
    </row>
    <row r="5784" spans="31:72" x14ac:dyDescent="0.35">
      <c r="AE5784" s="1"/>
      <c r="AN5784" s="2"/>
      <c r="AO5784" s="2"/>
      <c r="BT5784" s="2"/>
    </row>
    <row r="5785" spans="31:72" x14ac:dyDescent="0.35">
      <c r="AE5785" s="1"/>
      <c r="AN5785" s="2"/>
      <c r="AO5785" s="2"/>
      <c r="BT5785" s="2"/>
    </row>
    <row r="5786" spans="31:72" x14ac:dyDescent="0.35">
      <c r="AE5786" s="1"/>
      <c r="AN5786" s="2"/>
      <c r="AO5786" s="2"/>
      <c r="BT5786" s="2"/>
    </row>
    <row r="5787" spans="31:72" x14ac:dyDescent="0.35">
      <c r="AE5787" s="1"/>
      <c r="AN5787" s="2"/>
      <c r="AO5787" s="2"/>
      <c r="BT5787" s="2"/>
    </row>
    <row r="5788" spans="31:72" x14ac:dyDescent="0.35">
      <c r="AE5788" s="1"/>
      <c r="AN5788" s="2"/>
      <c r="AO5788" s="2"/>
      <c r="BT5788" s="2"/>
    </row>
    <row r="5789" spans="31:72" x14ac:dyDescent="0.35">
      <c r="AE5789" s="1"/>
      <c r="AN5789" s="2"/>
      <c r="AO5789" s="2"/>
      <c r="BT5789" s="2"/>
    </row>
    <row r="5790" spans="31:72" x14ac:dyDescent="0.35">
      <c r="AE5790" s="1"/>
      <c r="AN5790" s="2"/>
      <c r="AO5790" s="2"/>
      <c r="BT5790" s="2"/>
    </row>
    <row r="5791" spans="31:72" x14ac:dyDescent="0.35">
      <c r="AE5791" s="1"/>
      <c r="AN5791" s="2"/>
      <c r="AO5791" s="2"/>
      <c r="BT5791" s="2"/>
    </row>
    <row r="5792" spans="31:72" x14ac:dyDescent="0.35">
      <c r="AE5792" s="1"/>
      <c r="AN5792" s="2"/>
      <c r="AO5792" s="2"/>
      <c r="BT5792" s="2"/>
    </row>
    <row r="5793" spans="31:72" x14ac:dyDescent="0.35">
      <c r="AE5793" s="1"/>
      <c r="AN5793" s="2"/>
      <c r="AO5793" s="2"/>
      <c r="BT5793" s="2"/>
    </row>
    <row r="5794" spans="31:72" x14ac:dyDescent="0.35">
      <c r="AE5794" s="1"/>
      <c r="AN5794" s="2"/>
      <c r="AO5794" s="2"/>
      <c r="BT5794" s="2"/>
    </row>
    <row r="5795" spans="31:72" x14ac:dyDescent="0.35">
      <c r="AE5795" s="1"/>
      <c r="AN5795" s="2"/>
      <c r="AO5795" s="2"/>
      <c r="BT5795" s="2"/>
    </row>
    <row r="5796" spans="31:72" x14ac:dyDescent="0.35">
      <c r="AE5796" s="1"/>
      <c r="AN5796" s="2"/>
      <c r="AO5796" s="2"/>
      <c r="BT5796" s="2"/>
    </row>
    <row r="5797" spans="31:72" x14ac:dyDescent="0.35">
      <c r="AE5797" s="1"/>
      <c r="AN5797" s="2"/>
      <c r="AO5797" s="2"/>
      <c r="BT5797" s="2"/>
    </row>
    <row r="5798" spans="31:72" x14ac:dyDescent="0.35">
      <c r="AE5798" s="1"/>
      <c r="AN5798" s="2"/>
      <c r="AO5798" s="2"/>
      <c r="BT5798" s="2"/>
    </row>
    <row r="5799" spans="31:72" x14ac:dyDescent="0.35">
      <c r="AE5799" s="1"/>
      <c r="AN5799" s="2"/>
      <c r="AO5799" s="2"/>
      <c r="BT5799" s="2"/>
    </row>
    <row r="5800" spans="31:72" x14ac:dyDescent="0.35">
      <c r="AE5800" s="1"/>
      <c r="AN5800" s="2"/>
      <c r="AO5800" s="2"/>
      <c r="BT5800" s="2"/>
    </row>
    <row r="5801" spans="31:72" x14ac:dyDescent="0.35">
      <c r="AE5801" s="1"/>
      <c r="AN5801" s="2"/>
      <c r="AO5801" s="2"/>
      <c r="BT5801" s="2"/>
    </row>
    <row r="5802" spans="31:72" x14ac:dyDescent="0.35">
      <c r="AE5802" s="1"/>
      <c r="AN5802" s="2"/>
      <c r="AO5802" s="2"/>
      <c r="BT5802" s="2"/>
    </row>
    <row r="5803" spans="31:72" x14ac:dyDescent="0.35">
      <c r="AE5803" s="1"/>
      <c r="AN5803" s="2"/>
      <c r="AO5803" s="2"/>
      <c r="BT5803" s="2"/>
    </row>
    <row r="5804" spans="31:72" x14ac:dyDescent="0.35">
      <c r="AE5804" s="1"/>
      <c r="AN5804" s="2"/>
      <c r="AO5804" s="2"/>
    </row>
    <row r="5805" spans="31:72" x14ac:dyDescent="0.35">
      <c r="AE5805" s="1"/>
      <c r="AN5805" s="2"/>
      <c r="AO5805" s="2"/>
    </row>
    <row r="5806" spans="31:72" x14ac:dyDescent="0.35">
      <c r="AE5806" s="1"/>
      <c r="AN5806" s="2"/>
      <c r="AO5806" s="2"/>
    </row>
    <row r="5807" spans="31:72" x14ac:dyDescent="0.35">
      <c r="AE5807" s="1"/>
      <c r="AN5807" s="2"/>
      <c r="AO5807" s="2"/>
    </row>
    <row r="5808" spans="31:72" x14ac:dyDescent="0.35">
      <c r="AE5808" s="1"/>
      <c r="AN5808" s="2"/>
      <c r="AO5808" s="2"/>
    </row>
    <row r="5809" spans="31:41" x14ac:dyDescent="0.35">
      <c r="AE5809" s="1"/>
      <c r="AN5809" s="2"/>
      <c r="AO5809" s="2"/>
    </row>
    <row r="5810" spans="31:41" x14ac:dyDescent="0.35">
      <c r="AE5810" s="1"/>
      <c r="AN5810" s="2"/>
      <c r="AO5810" s="2"/>
    </row>
    <row r="5811" spans="31:41" x14ac:dyDescent="0.35">
      <c r="AE5811" s="1"/>
      <c r="AN5811" s="2"/>
      <c r="AO5811" s="2"/>
    </row>
    <row r="5812" spans="31:41" x14ac:dyDescent="0.35">
      <c r="AE5812" s="1"/>
      <c r="AN5812" s="2"/>
      <c r="AO5812" s="2"/>
    </row>
    <row r="5813" spans="31:41" x14ac:dyDescent="0.35">
      <c r="AE5813" s="1"/>
      <c r="AN5813" s="2"/>
      <c r="AO5813" s="2"/>
    </row>
    <row r="5814" spans="31:41" x14ac:dyDescent="0.35">
      <c r="AE5814" s="1"/>
      <c r="AN5814" s="2"/>
      <c r="AO5814" s="2"/>
    </row>
    <row r="5815" spans="31:41" x14ac:dyDescent="0.35">
      <c r="AE5815" s="1"/>
      <c r="AN5815" s="2"/>
      <c r="AO5815" s="2"/>
    </row>
    <row r="5816" spans="31:41" x14ac:dyDescent="0.35">
      <c r="AE5816" s="1"/>
      <c r="AN5816" s="2"/>
      <c r="AO5816" s="2"/>
    </row>
    <row r="5817" spans="31:41" x14ac:dyDescent="0.35">
      <c r="AE5817" s="1"/>
      <c r="AN5817" s="2"/>
      <c r="AO5817" s="2"/>
    </row>
    <row r="5818" spans="31:41" x14ac:dyDescent="0.35">
      <c r="AE5818" s="1"/>
      <c r="AN5818" s="2"/>
      <c r="AO5818" s="2"/>
    </row>
    <row r="5819" spans="31:41" x14ac:dyDescent="0.35">
      <c r="AE5819" s="1"/>
      <c r="AN5819" s="2"/>
      <c r="AO5819" s="2"/>
    </row>
    <row r="5820" spans="31:41" x14ac:dyDescent="0.35">
      <c r="AE5820" s="1"/>
      <c r="AN5820" s="2"/>
      <c r="AO5820" s="2"/>
    </row>
    <row r="5821" spans="31:41" x14ac:dyDescent="0.35">
      <c r="AE5821" s="1"/>
      <c r="AN5821" s="2"/>
      <c r="AO5821" s="2"/>
    </row>
    <row r="5822" spans="31:41" x14ac:dyDescent="0.35">
      <c r="AE5822" s="1"/>
      <c r="AN5822" s="2"/>
      <c r="AO5822" s="2"/>
    </row>
    <row r="5823" spans="31:41" x14ac:dyDescent="0.35">
      <c r="AE5823" s="1"/>
      <c r="AN5823" s="2"/>
      <c r="AO5823" s="2"/>
    </row>
    <row r="5824" spans="31:41" x14ac:dyDescent="0.35">
      <c r="AE5824" s="1"/>
      <c r="AN5824" s="2"/>
      <c r="AO5824" s="2"/>
    </row>
    <row r="5825" spans="31:72" x14ac:dyDescent="0.35">
      <c r="AE5825" s="1"/>
      <c r="AN5825" s="2"/>
      <c r="AO5825" s="2"/>
    </row>
    <row r="5826" spans="31:72" x14ac:dyDescent="0.35">
      <c r="AE5826" s="1"/>
      <c r="AN5826" s="2"/>
      <c r="AO5826" s="2"/>
    </row>
    <row r="5827" spans="31:72" x14ac:dyDescent="0.35">
      <c r="AE5827" s="1"/>
      <c r="AN5827" s="2"/>
      <c r="AO5827" s="2"/>
    </row>
    <row r="5828" spans="31:72" x14ac:dyDescent="0.35">
      <c r="AE5828" s="1"/>
      <c r="AN5828" s="2"/>
      <c r="AO5828" s="2"/>
    </row>
    <row r="5829" spans="31:72" x14ac:dyDescent="0.35">
      <c r="AE5829" s="1"/>
      <c r="AN5829" s="2"/>
      <c r="AO5829" s="2"/>
    </row>
    <row r="5830" spans="31:72" x14ac:dyDescent="0.35">
      <c r="AE5830" s="1"/>
      <c r="AN5830" s="2"/>
      <c r="AO5830" s="2"/>
    </row>
    <row r="5831" spans="31:72" x14ac:dyDescent="0.35">
      <c r="AE5831" s="1"/>
      <c r="AN5831" s="2"/>
      <c r="AO5831" s="2"/>
    </row>
    <row r="5832" spans="31:72" x14ac:dyDescent="0.35">
      <c r="AE5832" s="1"/>
      <c r="AN5832" s="2"/>
      <c r="AO5832" s="2"/>
    </row>
    <row r="5833" spans="31:72" x14ac:dyDescent="0.35">
      <c r="AE5833" s="1"/>
      <c r="AN5833" s="2"/>
      <c r="AO5833" s="2"/>
      <c r="BT5833" s="2"/>
    </row>
    <row r="5834" spans="31:72" x14ac:dyDescent="0.35">
      <c r="AE5834" s="1"/>
      <c r="AN5834" s="2"/>
      <c r="AO5834" s="2"/>
      <c r="BT5834" s="2"/>
    </row>
    <row r="5835" spans="31:72" x14ac:dyDescent="0.35">
      <c r="AE5835" s="1"/>
      <c r="AN5835" s="2"/>
      <c r="AO5835" s="2"/>
      <c r="BT5835" s="2"/>
    </row>
    <row r="5836" spans="31:72" x14ac:dyDescent="0.35">
      <c r="AE5836" s="1"/>
      <c r="AN5836" s="2"/>
      <c r="AO5836" s="2"/>
      <c r="BT5836" s="2"/>
    </row>
    <row r="5837" spans="31:72" x14ac:dyDescent="0.35">
      <c r="AE5837" s="1"/>
      <c r="AN5837" s="2"/>
      <c r="AO5837" s="2"/>
      <c r="BT5837" s="2"/>
    </row>
    <row r="5838" spans="31:72" x14ac:dyDescent="0.35">
      <c r="AE5838" s="1"/>
      <c r="AN5838" s="2"/>
      <c r="AO5838" s="2"/>
      <c r="BT5838" s="2"/>
    </row>
    <row r="5839" spans="31:72" x14ac:dyDescent="0.35">
      <c r="AE5839" s="1"/>
      <c r="AN5839" s="2"/>
      <c r="AO5839" s="2"/>
      <c r="BT5839" s="2"/>
    </row>
    <row r="5840" spans="31:72" x14ac:dyDescent="0.35">
      <c r="AE5840" s="1"/>
      <c r="AN5840" s="2"/>
      <c r="AO5840" s="2"/>
      <c r="BT5840" s="2"/>
    </row>
    <row r="5841" spans="31:72" x14ac:dyDescent="0.35">
      <c r="AE5841" s="1"/>
      <c r="AN5841" s="2"/>
      <c r="AO5841" s="2"/>
      <c r="BT5841" s="2"/>
    </row>
    <row r="5842" spans="31:72" x14ac:dyDescent="0.35">
      <c r="AE5842" s="1"/>
      <c r="AN5842" s="2"/>
      <c r="AO5842" s="2"/>
      <c r="BT5842" s="2"/>
    </row>
    <row r="5843" spans="31:72" x14ac:dyDescent="0.35">
      <c r="AE5843" s="1"/>
      <c r="AN5843" s="2"/>
      <c r="AO5843" s="2"/>
      <c r="BT5843" s="2"/>
    </row>
    <row r="5844" spans="31:72" x14ac:dyDescent="0.35">
      <c r="AE5844" s="1"/>
      <c r="AN5844" s="2"/>
      <c r="AO5844" s="2"/>
      <c r="BT5844" s="2"/>
    </row>
    <row r="5845" spans="31:72" x14ac:dyDescent="0.35">
      <c r="AE5845" s="1"/>
      <c r="AN5845" s="2"/>
      <c r="AO5845" s="2"/>
      <c r="BT5845" s="2"/>
    </row>
    <row r="5846" spans="31:72" x14ac:dyDescent="0.35">
      <c r="AE5846" s="1"/>
      <c r="AN5846" s="2"/>
      <c r="AO5846" s="2"/>
      <c r="BT5846" s="2"/>
    </row>
    <row r="5847" spans="31:72" x14ac:dyDescent="0.35">
      <c r="AE5847" s="1"/>
      <c r="AN5847" s="2"/>
      <c r="AO5847" s="2"/>
      <c r="BT5847" s="2"/>
    </row>
    <row r="5848" spans="31:72" x14ac:dyDescent="0.35">
      <c r="AE5848" s="1"/>
      <c r="AN5848" s="2"/>
      <c r="AO5848" s="2"/>
      <c r="BT5848" s="2"/>
    </row>
    <row r="5849" spans="31:72" x14ac:dyDescent="0.35">
      <c r="AE5849" s="1"/>
      <c r="AN5849" s="2"/>
      <c r="AO5849" s="2"/>
      <c r="BT5849" s="2"/>
    </row>
    <row r="5850" spans="31:72" x14ac:dyDescent="0.35">
      <c r="AE5850" s="1"/>
      <c r="AN5850" s="2"/>
      <c r="AO5850" s="2"/>
    </row>
    <row r="5851" spans="31:72" x14ac:dyDescent="0.35">
      <c r="AE5851" s="1"/>
      <c r="AN5851" s="2"/>
      <c r="AO5851" s="2"/>
    </row>
    <row r="5852" spans="31:72" x14ac:dyDescent="0.35">
      <c r="AE5852" s="1"/>
      <c r="AN5852" s="2"/>
      <c r="AO5852" s="2"/>
    </row>
    <row r="5853" spans="31:72" x14ac:dyDescent="0.35">
      <c r="AE5853" s="1"/>
      <c r="AN5853" s="2"/>
      <c r="AO5853" s="2"/>
      <c r="BT5853" s="2"/>
    </row>
    <row r="5854" spans="31:72" x14ac:dyDescent="0.35">
      <c r="AE5854" s="1"/>
      <c r="AN5854" s="2"/>
      <c r="AO5854" s="2"/>
      <c r="BT5854" s="2"/>
    </row>
    <row r="5855" spans="31:72" x14ac:dyDescent="0.35">
      <c r="AE5855" s="1"/>
      <c r="AN5855" s="2"/>
      <c r="AO5855" s="2"/>
      <c r="BT5855" s="2"/>
    </row>
    <row r="5856" spans="31:72" x14ac:dyDescent="0.35">
      <c r="AE5856" s="1"/>
      <c r="AN5856" s="2"/>
      <c r="AO5856" s="2"/>
    </row>
    <row r="5857" spans="31:41" x14ac:dyDescent="0.35">
      <c r="AE5857" s="1"/>
      <c r="AN5857" s="2"/>
      <c r="AO5857" s="2"/>
    </row>
    <row r="5858" spans="31:41" x14ac:dyDescent="0.35">
      <c r="AE5858" s="1"/>
      <c r="AN5858" s="2"/>
      <c r="AO5858" s="2"/>
    </row>
    <row r="5859" spans="31:41" x14ac:dyDescent="0.35">
      <c r="AE5859" s="1"/>
      <c r="AN5859" s="2"/>
      <c r="AO5859" s="2"/>
    </row>
    <row r="5860" spans="31:41" x14ac:dyDescent="0.35">
      <c r="AE5860" s="1"/>
      <c r="AN5860" s="2"/>
      <c r="AO5860" s="2"/>
    </row>
    <row r="5861" spans="31:41" x14ac:dyDescent="0.35">
      <c r="AE5861" s="1"/>
      <c r="AN5861" s="2"/>
      <c r="AO5861" s="2"/>
    </row>
    <row r="5862" spans="31:41" x14ac:dyDescent="0.35">
      <c r="AE5862" s="1"/>
      <c r="AN5862" s="2"/>
      <c r="AO5862" s="2"/>
    </row>
    <row r="5863" spans="31:41" x14ac:dyDescent="0.35">
      <c r="AE5863" s="1"/>
      <c r="AN5863" s="2"/>
      <c r="AO5863" s="2"/>
    </row>
    <row r="5864" spans="31:41" x14ac:dyDescent="0.35">
      <c r="AE5864" s="1"/>
      <c r="AN5864" s="2"/>
      <c r="AO5864" s="2"/>
    </row>
    <row r="5865" spans="31:41" x14ac:dyDescent="0.35">
      <c r="AE5865" s="1"/>
      <c r="AN5865" s="2"/>
      <c r="AO5865" s="2"/>
    </row>
    <row r="5866" spans="31:41" x14ac:dyDescent="0.35">
      <c r="AE5866" s="1"/>
      <c r="AN5866" s="2"/>
      <c r="AO5866" s="2"/>
    </row>
    <row r="5867" spans="31:41" x14ac:dyDescent="0.35">
      <c r="AE5867" s="1"/>
      <c r="AN5867" s="2"/>
      <c r="AO5867" s="2"/>
    </row>
    <row r="5868" spans="31:41" x14ac:dyDescent="0.35">
      <c r="AE5868" s="1"/>
      <c r="AN5868" s="2"/>
      <c r="AO586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Shateela Kinlaw-Skaggs</dc:creator>
  <cp:lastModifiedBy>Madeline Delgado</cp:lastModifiedBy>
  <cp:lastPrinted>2022-11-21T13:57:13Z</cp:lastPrinted>
  <dcterms:created xsi:type="dcterms:W3CDTF">2022-11-09T18:25:33Z</dcterms:created>
  <dcterms:modified xsi:type="dcterms:W3CDTF">2022-11-21T13:57:18Z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27929-fee7-4b00-b9de-200ab0a95592_Enabled">
    <vt:lpwstr>True</vt:lpwstr>
  </property>
  <property fmtid="{D5CDD505-2E9C-101B-9397-08002B2CF9AE}" pid="3" name="MSIP_Label_a9427929-fee7-4b00-b9de-200ab0a95592_SiteId">
    <vt:lpwstr>baddf234-4be0-4191-8dfb-ad28b3745153</vt:lpwstr>
  </property>
  <property fmtid="{D5CDD505-2E9C-101B-9397-08002B2CF9AE}" pid="4" name="MSIP_Label_a9427929-fee7-4b00-b9de-200ab0a95592_Owner">
    <vt:lpwstr>mdelgado@nipgroup.com</vt:lpwstr>
  </property>
  <property fmtid="{D5CDD505-2E9C-101B-9397-08002B2CF9AE}" pid="5" name="MSIP_Label_a9427929-fee7-4b00-b9de-200ab0a95592_SetDate">
    <vt:lpwstr>2022-11-21T13:57:18.3583051Z</vt:lpwstr>
  </property>
  <property fmtid="{D5CDD505-2E9C-101B-9397-08002B2CF9AE}" pid="6" name="MSIP_Label_a9427929-fee7-4b00-b9de-200ab0a95592_Name">
    <vt:lpwstr>General</vt:lpwstr>
  </property>
  <property fmtid="{D5CDD505-2E9C-101B-9397-08002B2CF9AE}" pid="7" name="MSIP_Label_a9427929-fee7-4b00-b9de-200ab0a95592_Application">
    <vt:lpwstr>Microsoft Azure Information Protection</vt:lpwstr>
  </property>
  <property fmtid="{D5CDD505-2E9C-101B-9397-08002B2CF9AE}" pid="8" name="MSIP_Label_a9427929-fee7-4b00-b9de-200ab0a95592_Extended_MSFT_Method">
    <vt:lpwstr>Automatic</vt:lpwstr>
  </property>
  <property fmtid="{D5CDD505-2E9C-101B-9397-08002B2CF9AE}" pid="9" name="Sensitivity">
    <vt:lpwstr>General</vt:lpwstr>
  </property>
</Properties>
</file>