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eit\Downloads\"/>
    </mc:Choice>
  </mc:AlternateContent>
  <xr:revisionPtr revIDLastSave="0" documentId="8_{092F070D-0214-4C40-B23A-6C72B4534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ation of Abandoned_V..." sheetId="1" r:id="rId1"/>
    <sheet name="hiddenSheet" sheetId="2" state="veryHidden" r:id="rId2"/>
  </sheets>
  <definedNames>
    <definedName name="Query_from_Microsoft_CRM" localSheetId="0">'Registration of Abandoned_V...'!$A$1:$J$15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eastbrunswicktwpnj.crm.fasttrackgov.com/_grid/print/print_data.aspx?tweener=1" post="exportType=dynamicXlsx&amp;gridXml=%3cgrid%3e%3csortColumns%3emhc_effectivedate%3a0%3bmhc_name%3a1%3c%2fsortColumns%3e%3cpageNum%3e1%3c%2fpageNum%3e%3crecsPerPage%3e50%3c%2frecsPerPage%3e%3cdataProvider%3eMicrosoft.Crm.Application.Platform.Grid.GridDataProviderQueryBuilder%3c%2fdataProvider%3e%3cuiProvider%3eMicrosoft.Crm.Application.Controls.GridUIProvider%3c%2fuiProvider%3e%3ccols%20%2f%3e%3cmax%3e-1%3c%2fmax%3e%3crefreshAsync%3eFalse%3c%2frefreshAsync%3e%3cpagingCookie%20%2f%3e%3cenableMultiSort%3etrue%3c%2fenableMultiSort%3e%3cenablePagingWhenOnePage%3etrue%3c%2fenablePagingWhenOnePage%3e%3crefreshCalledFromRefreshButton%3e1%3c%2frefreshCalledFromRefreshButton%3e%3ctotalrecordcount%3e26%3c%2ftotalrecordcount%3e%3callrecordscounted%3etrue%3c%2fallrecordscounted%3e%3creturntotalrecordcount%3etrue%3c%2freturntotalrecordcount%3e%3cgetParameters%3e%3c%2fgetParameters%3e%3cparameters%3e%3cautorefresh%3e1%3c%2fautorefresh%3e%3cisGridHidden%3efalse%3c%2fisGridHidden%3e%3cisGridFilteringEnabled%3e1%3c%2fisGridFilteringEnabled%3e%3cviewid%3e%7bFD616E47-F0DA-E911-80E9-005056B8C8B9%7d%3c%2fviewid%3e%3cviewtype%3e4230%3c%2fviewtype%3e%3cRecordsPerPage%3e50%3c%2fRecordsPerPage%3e%3cviewTitle%3eRegistration%20of%20Abandoned%2fVacant%3c%2fviewTitle%3e%3clayoutXml%3e%26lt%3bgrid%20name%3d%22resultset%22%20object%3d%2210038%22%20jump%3d%22mhc_name%22%20select%3d%221%22%20icon%3d%221%22%20preview%3d%221%22%26gt%3b%26lt%3brow%20name%3d%22result%22%20id%3d%22mhc_businesslicenseid%22%26gt%3b%26lt%3bcell%20name%3d%22mhc_name%22%20width%3d%22100%22%20imageproviderfunctionname%3d%22%22%20imageproviderwebresource%3d%22%24webresource%3a%22%2f%26gt%3b%26lt%3bcell%20name%3d%22mhc_licensetypeid%22%20width%3d%22150%22%2f%26gt%3b%26lt%3bcell%20name%3d%22mhc_licensestatusid%22%20width%3d%22125%22%2f%26gt%3b%26lt%3bcell%20name%3d%22mhc_textfield4%22%20width%3d%22150%22%20imageproviderfunctionname%3d%22%22%20imageproviderwebresource%3d%22%24webresource%3a%22%2f%26gt%3b%26lt%3bcell%20name%3d%22mhc_propertyidid%22%20width%3d%22100%22%2f%26gt%3b%26lt%3bcell%20name%3d%22mhc_effectivedate%22%20width%3d%22125%22%2f%26gt%3b%26lt%3bcell%20name%3d%22mhc_expirationdate%22%20width%3d%22125%22%2f%26gt%3b%26lt%3b%2frow%26gt%3b%26lt%3b%2fgrid%26gt%3b%3c%2flayoutXml%3e%3cotc%3e10038%3c%2fotc%3e%3cotn%3emhc_businesslicense%3c%2fotn%3e%3centitydisplayname%3eDocument%20Record%3c%2fentitydisplayname%3e%3ctitleformat%3e%7b0%7d%20%7b1%7d%3c%2ftitleformat%3e%3centitypluraldisplayname%3eDocument%20Records%3c%2fentitypluraldisplayname%3e%3cisWorkflowSupported%3etrue%3c%2fisWorkflowSupported%3e%3cfetchXmlForFilters%3e%26lt%3bfetch%20version%3d%221.0%22%20output-format%3d%22xml-platform%22%20mapping%3d%22logical%22%20distinct%3d%22false%22%26gt%3b%26lt%3bentity%20name%3d%22mhc_businesslicense%22%26gt%3b%26lt%3battribute%20name%3d%22mhc_name%22%20%2f%26gt%3b%26lt%3battribute%20name%3d%22mhc_licensetypeid%22%20%2f%26gt%3b%26lt%3battribute%20name%3d%22mhc_licensestatusid%22%20%2f%26gt%3b%26lt%3battribute%20name%3d%22mhc_expirationdate%22%20%2f%26gt%3b%26lt%3battribute%20name%3d%22mhc_effectivedate%22%20%2f%26gt%3b%26lt%3battribute%20name%3d%22mhc_businesslicenseid%22%20%2f%26gt%3b%26lt%3battribute%20name%3d%22mhc_textfield4%22%20%2f%26gt%3b%26lt%3battribute%20name%3d%22mhc_propertyidid%22%20%2f%26gt%3b%26lt%3border%20attribute%3d%22mhc_effectivedate%22%20descending%3d%22true%22%20%2f%26gt%3b%26lt%3border%20attribute%3d%22mhc_name%22%20descending%3d%22false%22%20%2f%26gt%3b%26lt%3bfilter%20type%3d%22and%22%26gt%3b%26lt%3bcondition%20attribute%3d%22statecode%22%20operator%3d%22eq%22%20value%3d%220%22%20%2f%26gt%3b%26lt%3bfilter%20type%3d%22or%22%26gt%3b%26lt%3bfilter%20type%3d%22and%22%26gt%3b%26lt%3bfilter%20type%3d%22or%22%26gt%3b%26lt%3bcondition%20attribute%3d%22mhc_expirationdate%22%20operator%3d%22next-x-years%22%20value%3d%22100%22%20%2f%26gt%3b%26lt%3bcondition%20attribute%3d%22mhc_expirationdate%22%20operator%3d%22today%22%20%2f%26gt%3b%26lt%3b%2ffilter%26gt%3b%26lt%3bcondition%20attribute%3d%22mhc_issued%22%20operator%3d%22eq%22%20value%3d%221%22%20%2f%26gt%3b%26lt%3b%2ffilter%26gt%3b%26lt%3bfilter%20type%3d%22and%22%26gt%3b%26lt%3bcondition%20attribute%3d%22mhc_issued%22%20operator%3d%22eq%22%20value%3d%220%22%20%2f%26gt%3b%26lt%3bfilter%20type%3d%22or%22%26gt%3b%26lt%3bcondition%20attribute%3d%22mhc_expirationdate%22%20operator%3d%22null%22%20%2f%26gt%3b%26lt%3bcondition%20attribute%3d%22mhc_expirationdate%22%20operator%3d%22today%22%20%2f%26gt%3b%26lt%3bcondition%20attribute%3d%22mhc_expirationdate%22%20operator%3d%22next-x-years%22%20value%3d%22100%22%20%2f%26gt%3b%26lt%3b%2ffilter%26gt%3b%26lt%3b%2ffilter%26gt%3b%26lt%3b%2ffilter%26gt%3b%26lt%3bcondition%20attribute%3d%22mhc_licensetypeid%22%20operator%3d%22eq%22%20uiname%3d%22Registration%20of%20Abandoned%20and%20Vacant%20Property%22%20uitype%3d%22mhc_businesslicenseprf%22%20value%3d%22%7bE6F05335-6775-E811-80E1-005056844D47%7d%22%20%2f%26gt%3b%26lt%3b%2ffilter%26gt%3b%26lt%3b%2fentity%26gt%3b%26lt%3b%2ffetch%26gt%3b%3c%2ffetchXmlForFilters%3e%3cisFetchXmlNotFinal%3eFalse%3c%2fisFetchXmlNotFinal%3e%3ceffectiveFetchXml%3e%26lt%3bfetch%20distinct%3d%22false%22%20no-lock%3d%22false%22%20mapping%3d%22logical%22%20page%3d%221%22%20count%3d%2250%22%20returntotalrecordcount%3d%22true%22%26gt%3b%26lt%3bentity%20name%3d%22mhc_businesslicense%22%26gt%3b%26lt%3battribute%20name%3d%22mhc_name%22%20%2f%26gt%3b%26lt%3battribute%20name%3d%22mhc_licensetypeid%22%20%2f%26gt%3b%26lt%3battribute%20name%3d%22mhc_licensestatusid%22%20%2f%26gt%3b%26lt%3battribute%20name%3d%22mhc_expirationdate%22%20%2f%26gt%3b%26lt%3battribute%20name%3d%22mhc_effectivedate%22%20%2f%26gt%3b%26lt%3battribute%20name%3d%22mhc_businesslicenseid%22%20%2f%26gt%3b%26lt%3battribute%20name%3d%22mhc_textfield4%22%20%2f%26gt%3b%26lt%3battribute%20name%3d%22mhc_propertyidid%22%20%2f%26gt%3b%26lt%3battribute%20name%3d%22mhc_name%22%20%2f%26gt%3b%26lt%3battribute%20name%3d%22mhc_licensetypeid%22%20%2f%26gt%3b%26lt%3battribute%20name%3d%22mhc_licensestatusid%22%20%2f%26gt%3b%26lt%3battribute%20name%3d%22mhc_textfield4%22%20%2f%26gt%3b%26lt%3battribute%20name%3d%22mhc_propertyidid%22%20%2f%26gt%3b%26lt%3battribute%20name%3d%22mhc_effectivedate%22%20%2f%26gt%3b%26lt%3battribute%20name%3d%22mhc_expirationdate%22%20%2f%26gt%3b%26lt%3bfilter%20type%3d%22and%22%26gt%3b%26lt%3bcondition%20attribute%3d%22statecode%22%20operator%3d%22eq%22%20value%3d%220%22%20%2f%26gt%3b%26lt%3bcondition%20attribute%3d%22mhc_licensetypeid%22%20operator%3d%22eq%22%20value%3d%22%7bE6F05335-6775-E811-80E1-005056844D47%7d%22%20%2f%26gt%3b%26lt%3bfilter%20type%3d%22or%22%26gt%3b%26lt%3bfilter%20type%3d%22and%22%26gt%3b%26lt%3bcondition%20attribute%3d%22mhc_issued%22%20operator%3d%22eq%22%20value%3d%221%22%20%2f%26gt%3b%26lt%3bfilter%20type%3d%22or%22%26gt%3b%26lt%3bcondition%20attribute%3d%22mhc_expirationdate%22%20operator%3d%22next-x-years%22%20value%3d%22100%22%20%2f%26gt%3b%26lt%3bcondition%20attribute%3d%22mhc_expirationdate%22%20operator%3d%22today%22%20%2f%26gt%3b%26lt%3b%2ffilter%26gt%3b%26lt%3b%2ffilter%26gt%3b%26lt%3bfilter%20type%3d%22and%22%26gt%3b%26lt%3bcondition%20attribute%3d%22mhc_issued%22%20operator%3d%22eq%22%20value%3d%220%22%20%2f%26gt%3b%26lt%3bfilter%20type%3d%22or%22%26gt%3b%26lt%3bcondition%20attribute%3d%22mhc_expirationdate%22%20operator%3d%22null%22%20%2f%26gt%3b%26lt%3bcondition%20attribute%3d%22mhc_expirationdate%22%20operator%3d%22today%22%20%2f%26gt%3b%26lt%3bcondition%20attribute%3d%22mhc_expirationdate%22%20operator%3d%22next-x-years%22%20value%3d%22100%22%20%2f%26gt%3b%26lt%3b%2ffilter%26gt%3b%26lt%3b%2ffilter%26gt%3b%26lt%3b%2ffilter%26gt%3b%26lt%3b%2ffilter%26gt%3b%26lt%3border%20attribute%3d%22mhc_effectivedate%22%20descending%3d%22true%22%20%2f%26gt%3b%26lt%3border%20attribute%3d%22mhc_name%22%20descending%3d%22false%22%20%2f%26gt%3b%26lt%3b%2fentity%26gt%3b%26lt%3b%2ffetch%26gt%3b%3c%2feffectiveFetchXml%3e%3cLayoutStyle%3eGridList%3c%2fLayoutStyle%3e%3cenableFilters%3e1%3c%2fenableFilters%3e%3cisTurboForm%3e0%3c%2fisTurboForm%3e%3cfetchXml%3e%26lt%3bfetch%20distinct%3d%22false%22%20no-lock%3d%22false%22%20mapping%3d%22logical%22%20page%3d%221%22%20count%3d%2250%22%20returntotalrecordcount%3d%22true%22%26gt%3b%26lt%3bentity%20name%3d%22mhc_businesslicense%22%26gt%3b%26lt%3battribute%20name%3d%22mhc_name%22%2f%26gt%3b%26lt%3battribute%20name%3d%22mhc_licensetypeid%22%2f%26gt%3b%26lt%3battribute%20name%3d%22mhc_licensestatusid%22%2f%26gt%3b%26lt%3battribute%20name%3d%22mhc_expirationdate%22%2f%26gt%3b%26lt%3battribute%20name%3d%22mhc_effectivedate%22%2f%26gt%3b%26lt%3battribute%20name%3d%22mhc_businesslicenseid%22%2f%26gt%3b%26lt%3battribute%20name%3d%22mhc_textfield4%22%2f%26gt%3b%26lt%3battribute%20name%3d%22mhc_propertyidid%22%2f%26gt%3b%26lt%3battribute%20name%3d%22mhc_name%22%2f%26gt%3b%26lt%3battribute%20name%3d%22mhc_licensetypeid%22%2f%26gt%3b%26lt%3battribute%20name%3d%22mhc_licensestatusid%22%2f%26gt%3b%26lt%3battribute%20name%3d%22mhc_textfield4%22%2f%26gt%3b%26lt%3battribute%20name%3d%22mhc_propertyidid%22%2f%26gt%3b%26lt%3battribute%20name%3d%22mhc_effectivedate%22%2f%26gt%3b%26lt%3battribute%20name%3d%22mhc_expirationdate%22%2f%26gt%3b%26lt%3bfilter%20type%3d%22and%22%26gt%3b%26lt%3bcondition%20attribute%3d%22statecode%22%20operator%3d%22eq%22%20value%3d%220%22%2f%26gt%3b%26lt%3bcondition%20attribute%3d%22mhc_licensetypeid%22%20operator%3d%22eq%22%20value%3d%22%7bE6F05335-6775-E811-80E1-005056844D47%7d%22%2f%26gt%3b%26lt%3bfilter%20type%3d%22or%22%26gt%3b%26lt%3bfilter%20type%3d%22and%22%26gt%3b%26lt%3bcondition%20attribute%3d%22mhc_issued%22%20operator%3d%22eq%22%20value%3d%221%22%2f%26gt%3b%26lt%3bfilter%20type%3d%22or%22%26gt%3b%26lt%3bcondition%20attribute%3d%22mhc_expirationdate%22%20operator%3d%22next-x-years%22%20value%3d%22100%22%2f%26gt%3b%26lt%3bcondition%20attribute%3d%22mhc_expirationdate%22%20operator%3d%22today%22%2f%26gt%3b%26lt%3b%2ffilter%26gt%3b%26lt%3b%2ffilter%26gt%3b%26lt%3bfilter%20type%3d%22and%22%26gt%3b%26lt%3bcondition%20attribute%3d%22mhc_issued%22%20operator%3d%22eq%22%20value%3d%220%22%2f%26gt%3b%26lt%3bfilter%20type%3d%22or%22%26gt%3b%26lt%3bcondition%20attribute%3d%22mhc_expirationdate%22%20operator%3d%22null%22%2f%26gt%3b%26lt%3bcondition%20attribute%3d%22mhc_expirationdate%22%20operator%3d%22today%22%2f%26gt%3b%26lt%3bcondition%20attribute%3d%22mhc_expirationdate%22%20operator%3d%22next-x-years%22%20value%3d%22100%22%2f%26gt%3b%26lt%3b%2ffilter%26gt%3b%26lt%3b%2ffilter%26gt%3b%26lt%3b%2ffilter%26gt%3b%26lt%3b%2ffilter%26gt%3b%26lt%3border%20attribute%3d%22mhc_effectivedate%22%20descending%3d%22true%22%2f%26gt%3b%26lt%3border%20attribute%3d%22mhc_name%22%20descending%3d%22false%22%2f%26gt%3b%26lt%3b%2fentity%26gt%3b%26lt%3b%2ffetch%26gt%3b%3c%2ffetchXml%3e%3c%2fparameters%3e%3ccolumns%3e%3ccolumn%20width%3d%22100%22%20isHidden%3d%22false%22%20isMetadataBound%3d%22true%22%20isSortable%3d%22true%22%20label%3d%22Application%20ID%22%20fieldname%3d%22mhc_name%22%20entityname%3d%22mhc_businesslicense%22%20renderertype%3d%22Crm.PrimaryField%22%20imageproviderwebresource%3d%22%24webresource%3a%22%20type%3d%22String.text%22%20sourcetype%3d%220%22%3emhc_name%3c%2fcolumn%3e%3ccolumn%20width%3d%22150%22%20isHidden%3d%22false%22%20isMetadataBound%3d%22true%22%20isSortable%3d%22true%22%20label%3d%22Document%20Type%22%20fieldname%3d%22mhc_licensetypeid%22%20entityname%3d%22mhc_businesslicense%22%20renderertype%3d%22lookup%22%20type%3d%22Lookup%22%20sourcetype%3d%220%22%3emhc_licensetypeid%3c%2fcolumn%3e%3ccolumn%20width%3d%22125%22%20isHidden%3d%22false%22%20isMetadataBound%3d%22true%22%20isSortable%3d%22true%22%20label%3d%22Document%20Status%22%20fieldname%3d%22mhc_licensestatusid%22%20entityname%3d%22mhc_businesslicense%22%20renderertype%3d%22lookup%22%20type%3d%22Lookup%22%20sourcetype%3d%220%22%3emhc_licensestatusid%3c%2fcolumn%3e%3ccolumn%20width%3d%22150%22%20isHidden%3d%22false%22%20isMetadataBound%3d%22true%22%20isSortable%3d%22true%22%20label%3d%22Text%20Field%204%22%20fieldname%3d%22mhc_textfield4%22%20entityname%3d%22mhc_businesslicense%22%20renderertype%3d%22nvarchar%22%20imageproviderwebresource%3d%22%24webresource%3a%22%20type%3d%22String.text%22%20sourcetype%3d%220%22%3emhc_textfield4%3c%2fcolumn%3e%3ccolumn%20width%3d%22100%22%20isHidden%3d%22false%22%20isMetadataBound%3d%22true%22%20isSortable%3d%22true%22%20label%3d%22Property%20ID%22%20fieldname%3d%22mhc_propertyidid%22%20entityname%3d%22mhc_businesslicense%22%20renderertype%3d%22lookup%22%20type%3d%22Lookup%22%20sourcetype%3d%220%22%3emhc_propertyidid%3c%2fcolumn%3e%3ccolumn%20width%3d%22125%22%20isHidden%3d%22false%22%20isMetadataBound%3d%22true%22%20isSortable%3d%22true%22%20label%3d%22Effective%20Date%22%20fieldname%3d%22mhc_effectivedate%22%20entityname%3d%22mhc_businesslicense%22%20renderertype%3d%22datetime%22%20type%3d%22DateTime.date%22%20sourcetype%3d%220%22%3emhc_effectivedate%3c%2fcolumn%3e%3ccolumn%20width%3d%22125%22%20isHidden%3d%22false%22%20isMetadataBound%3d%22true%22%20isSortable%3d%22true%22%20label%3d%22Expiration%20Date%22%20fieldname%3d%22mhc_expirationdate%22%20entityname%3d%22mhc_businesslicense%22%20renderertype%3d%22datetime%22%20type%3d%22DateTime.date%22%20sourcetype%3d%220%22%3emhc_expirationdate%3c%2fcolumn%3e%3c%2fcolumns%3e%3c%2fgrid%3e&amp;fetchXml=%3cfetch%20distinct%3d%22false%22%20no-lock%3d%22false%22%20mapping%3d%22logical%22%20page%3d%221%22%20count%3d%2250%22%20returntotalrecordcount%3d%22true%22%3e%3centity%20name%3d%22mhc_businesslicense%22%3e%3cattribute%20name%3d%22mhc_name%22%2f%3e%3cattribute%20name%3d%22mhc_licensetypeid%22%2f%3e%3cattribute%20name%3d%22mhc_licensestatusid%22%2f%3e%3cattribute%20name%3d%22mhc_expirationdate%22%2f%3e%3cattribute%20name%3d%22mhc_effectivedate%22%2f%3e%3cattribute%20name%3d%22mhc_businesslicenseid%22%2f%3e%3cattribute%20name%3d%22mhc_textfield4%22%2f%3e%3cattribute%20name%3d%22mhc_propertyidid%22%2f%3e%3cattribute%20name%3d%22mhc_name%22%2f%3e%3cattribute%20name%3d%22mhc_licensetypeid%22%2f%3e%3cattribute%20name%3d%22mhc_licensestatusid%22%2f%3e%3cattribute%20name%3d%22mhc_textfield4%22%2f%3e%3cattribute%20name%3d%22mhc_propertyidid%22%2f%3e%3cattribute%20name%3d%22mhc_effectivedate%22%2f%3e%3cattribute%20name%3d%22mhc_expirationdate%22%2f%3e%3cfilter%20type%3d%22and%22%3e%3ccondition%20attribute%3d%22statecode%22%20operator%3d%22eq%22%20value%3d%220%22%2f%3e%3ccondition%20attribute%3d%22mhc_licensetypeid%22%20operator%3d%22eq%22%20value%3d%22%7bE6F05335-6775-E811-80E1-005056844D47%7d%22%2f%3e%3cfilter%20type%3d%22or%22%3e%3cfilter%20type%3d%22and%22%3e%3ccondition%20attribute%3d%22mhc_issued%22%20operator%3d%22eq%22%20value%3d%221%22%2f%3e%3cfilter%20type%3d%22or%22%3e%3ccondition%20attribute%3d%22mhc_expirationdate%22%20operator%3d%22next-x-years%22%20value%3d%22100%22%2f%3e%3ccondition%20attribute%3d%22mhc_expirationdate%22%20operator%3d%22today%22%2f%3e%3c%2ffilter%3e%3c%2ffilter%3e%3cfilter%20type%3d%22and%22%3e%3ccondition%20attribute%3d%22mhc_issued%22%20operator%3d%22eq%22%20value%3d%220%22%2f%3e%3cfilter%20type%3d%22or%22%3e%3ccondition%20attribute%3d%22mhc_expirationdate%22%20operator%3d%22null%22%2f%3e%3ccondition%20attribute%3d%22mhc_expirationdate%22%20operator%3d%22today%22%2f%3e%3ccondition%20attribute%3d%22mhc_expirationdate%22%20operator%3d%22next-x-years%22%20value%3d%22100%22%2f%3e%3c%2ffilter%3e%3c%2ffilter%3e%3c%2ffilter%3e%3c%2ffilter%3e%3corder%20attribute%3d%22mhc_effectivedate%22%20descending%3d%22true%22%2f%3e%3corder%20attribute%3d%22mhc_name%22%20descending%3d%22false%22%2f%3e%3c%2fentity%3e%3c%2ffetch%3e&amp;layoutXml=%3cgrid%20name%3d%22excelGrid%22%20select%3d%220%22%20icon%3d%220%22%20preview%3d%220%22%3e%3crow%20name%3d%22result%22%20id%3d%22mhc_businesslicenseid%22%3e%3ccell%20name%3d%22mhc_name%22%20width%3d%22100%22%20imageproviderfunctionname%3d%22%22%20imageproviderwebresource%3d%22%24webresource%3a%22%2f%3e%3ccell%20name%3d%22mhc_licensetypeid%22%20width%3d%22150%22%2f%3e%3ccell%20name%3d%22mhc_licensestatusid%22%20width%3d%22125%22%2f%3e%3ccell%20name%3d%22mhc_textfield4%22%20width%3d%22150%22%20imageproviderfunctionname%3d%22%22%20imageproviderwebresource%3d%22%24webresource%3a%22%2f%3e%3ccell%20name%3d%22mhc_propertyidid%22%20width%3d%22100%22%2f%3e%3ccell%20name%3d%22mhc_effectivedate%22%20width%3d%22125%22%2f%3e%3ccell%20name%3d%22mhc_expirationdate%22%20width%3d%22125%22%2f%3e%3c%2frow%3e%3c%2fgrid%3e&amp;printAllPages=1" htmlFormat="all"/>
  </connection>
</connections>
</file>

<file path=xl/sharedStrings.xml><?xml version="1.0" encoding="utf-8"?>
<sst xmlns="http://schemas.openxmlformats.org/spreadsheetml/2006/main" count="109" uniqueCount="83">
  <si>
    <t>(Do Not Modify) Document</t>
  </si>
  <si>
    <t>(Do Not Modify) Row Checksum</t>
  </si>
  <si>
    <t>(Do Not Modify) Modified On</t>
  </si>
  <si>
    <t>Application ID</t>
  </si>
  <si>
    <t>Document Type</t>
  </si>
  <si>
    <t>Document Status</t>
  </si>
  <si>
    <t>Text Field 4</t>
  </si>
  <si>
    <t>Property ID</t>
  </si>
  <si>
    <t>Effective Date</t>
  </si>
  <si>
    <t>Expiration Date</t>
  </si>
  <si>
    <t>Registration of Abandoned and Vacant Property</t>
  </si>
  <si>
    <t>68534d3f-d9cf-ed11-a72a-0050560c06c2</t>
  </si>
  <si>
    <t>bXvsyl9wkHFf8o5vYPSN6xFRLIwWSUmBdkcthqPQpRu9pLDiOvuMSX8/5nP1ccEnc9cEJ6IZsGg38IkZzQVGjg==:</t>
  </si>
  <si>
    <t>2023-0024678</t>
  </si>
  <si>
    <t>Issued</t>
  </si>
  <si>
    <t>173 RUES LN</t>
  </si>
  <si>
    <t>744 9</t>
  </si>
  <si>
    <t>9f67a055-5ecd-ed11-a72a-0050560c06c2</t>
  </si>
  <si>
    <t>S8LC8xsqrIm8eVoRAEmeLf0sSA5pzxVk2w3LfLpMbzhidmJoJrQbLjtXrVMstWDaGlv7YdsPkc/ADJwqjMcSaw==:</t>
  </si>
  <si>
    <t>2023-0024677</t>
  </si>
  <si>
    <t>11 ALBRECHT LN</t>
  </si>
  <si>
    <t>310 34.02</t>
  </si>
  <si>
    <t>8f885ace-f1c4-ed11-a729-0050560c06c2</t>
  </si>
  <si>
    <t>kgdxbOHG7TyuYJYmegSYMPgWFCRluK7GbKFTvNIw7hnZc2V+wU0iWKFBO4Ve7zNvZU0SJGXHUnGoV8xUrfW3+w==:</t>
  </si>
  <si>
    <t>2023-0024676</t>
  </si>
  <si>
    <t>11 SANFORD RD</t>
  </si>
  <si>
    <t>175.23 4</t>
  </si>
  <si>
    <t>107596e3-7a92-ed11-a727-0050560c06c2</t>
  </si>
  <si>
    <t>7nALc+AZErvdXk/yWzoLFWi5mWk258j8YnY/19XMreKC+Ocpu3/xS0F1mCm0f9aeLslmK1LNT5eU7+AVbmkQTg==:</t>
  </si>
  <si>
    <t>2023-0024671</t>
  </si>
  <si>
    <t>404 CRANBURY RD  U 09</t>
  </si>
  <si>
    <t>88 19 C0309</t>
  </si>
  <si>
    <t>32be4bb7-7d92-ed11-a727-0050560c06c2</t>
  </si>
  <si>
    <t>HP5BkccRwFtJ9tD8wYnXACoJI4SIHn/4H6uWzyuSIC+/szTh1utIRv0YcTVLolwq3FvY13YwIkJCB5XB93ITlw==:</t>
  </si>
  <si>
    <t>2023-0024672</t>
  </si>
  <si>
    <t>8 MONTCLAIR CT</t>
  </si>
  <si>
    <t>88.61 3</t>
  </si>
  <si>
    <t>ef7cad63-5067-ec11-80fe-005056b8c8b9</t>
  </si>
  <si>
    <t>KlH4e6a3+zc2qRqB4+3lzrZQ6qY9RCsOdQhmZzCgbiKIW9A/f6dCrREufLL2+NepkaNkAS0rtSE3qSYd1Btogw==:</t>
  </si>
  <si>
    <t>2022-0024625</t>
  </si>
  <si>
    <t>34 HERSHEY RD</t>
  </si>
  <si>
    <t>315.03 28</t>
  </si>
  <si>
    <t>4b81ac22-3764-ed11-a725-0050560c06c2</t>
  </si>
  <si>
    <t>KAnj1nZmFsMDtgeezqetvzVfikoGlmGHSF69N+SxXGcid6g7IGoH3aC+jM3M259X31sVH00GPHatlwtFJwGBpQ==:</t>
  </si>
  <si>
    <t>2022-0024662</t>
  </si>
  <si>
    <t>15 MANTON AVE</t>
  </si>
  <si>
    <t>828 16</t>
  </si>
  <si>
    <t>64d427d0-4d63-ed11-a725-0050560c06c2</t>
  </si>
  <si>
    <t>Sr/PqJkBnGDUtH9V4VJm/3QKocMmVD5K7S8hOAAtoEsu8vG77z+/3/jwuFsC86qXbl8utI3012ruL1PqsgqM5A==:</t>
  </si>
  <si>
    <t>2023-0024648</t>
  </si>
  <si>
    <t>27 SERVISS AVE</t>
  </si>
  <si>
    <t>17.13 6.01</t>
  </si>
  <si>
    <t>95b713e2-4d63-ed11-a725-0050560c06c2</t>
  </si>
  <si>
    <t>QJqgsX1yRQntO6at7vyP/2qcPX836bWXpuUR+7hksV/4vpvW60LZr9XLeyQCDI22vWOVNx3SQw7KX+VdEzSDfw==:</t>
  </si>
  <si>
    <t>2023-0024651</t>
  </si>
  <si>
    <t>39 W AMHERST ST</t>
  </si>
  <si>
    <t>47 6</t>
  </si>
  <si>
    <t>aa060be8-4d63-ed11-a725-0050560c06c2</t>
  </si>
  <si>
    <t>reBG/e4spzccI2hLfrDe5JrkRPQzc404vjn7ixnBi8yqCtXNNKn9jlx8/GQYPmWxEalxSZT8DpUnLcCffCrEmA==:</t>
  </si>
  <si>
    <t>2023-0024653</t>
  </si>
  <si>
    <t>294 COZZENS CT</t>
  </si>
  <si>
    <t>26 1 C0294</t>
  </si>
  <si>
    <t>f0060be8-4d63-ed11-a725-0050560c06c2</t>
  </si>
  <si>
    <t>3KoML6GkJsFiKZ1r86061BZTvH8wQHCUZ1Bdf72U9r3DcCBgaVKblTtGFPSAg58LMxpddvB5oWxbM/YRlxLhZw==:</t>
  </si>
  <si>
    <t>2023-0024654</t>
  </si>
  <si>
    <t>31 CHURCH LN</t>
  </si>
  <si>
    <t>313 3.03</t>
  </si>
  <si>
    <t>7dc903ee-4d63-ed11-a725-0050560c06c2</t>
  </si>
  <si>
    <t>gKyLW8zdFK//5+ZKruhvdA5II9w98TPNrQRpkj2HGVwho598vreGq0OOIPKAw2iAOxLRZAPqtX5ffL0QkivTdQ==:</t>
  </si>
  <si>
    <t>2023-0024655</t>
  </si>
  <si>
    <t>780 STATE ROUTE 18</t>
  </si>
  <si>
    <t>132 8.01</t>
  </si>
  <si>
    <t>c5c903ee-4d63-ed11-a725-0050560c06c2</t>
  </si>
  <si>
    <t>ttEHJxCIqVdlX7Gf8eN6fvEHgyAWqGFdAezOaRa3wB7QScPKRILIaAMZDpyZW/VFduDOZkbo5E23dDvJ8qQ+NQ==:</t>
  </si>
  <si>
    <t>2023-0024656</t>
  </si>
  <si>
    <t>8 EDGEBORO RD</t>
  </si>
  <si>
    <t>833 21.03</t>
  </si>
  <si>
    <t>02ddfbf3-4d63-ed11-a725-0050560c06c2</t>
  </si>
  <si>
    <t>u2A22qkR2umguyQB20VgWEnkQwoXdL1mG4eawXg9bk7PxriTKgJijU1I7ThovfNqi/x3W6DllbOEDWgA2SWGQQ==:</t>
  </si>
  <si>
    <t>2023-0024657</t>
  </si>
  <si>
    <t>10 VAN HISE CT</t>
  </si>
  <si>
    <t>319.06 43</t>
  </si>
  <si>
    <t>mhc_businesslicense:jsirups6xbYO945s3dIsVch2oRh7qAda3F6ltfn0yW3cXW7mNo5l0MyspNBrw2afmACLFExRXN+gEjrPJ3Kjpw==:mhc_businesslicenseid=%28Do%20Not%20Modify%29%20Document&amp;checksumLogicalName=%28Do%20Not%20Modify%29%20Row%20Checksum&amp;modifiedon=%28Do%20Not%20Modify%29%20Modified%20On&amp;mhc_name=Application%20ID&amp;mhc_licensetypeid=Document%20Type&amp;mhc_licensestatusid=Document%20Status&amp;mhc_textfield4=Text%20Field%204&amp;mhc_propertyidid=Property%20ID&amp;mhc_effectivedate=Effective%20Date&amp;mhc_expirationdate=Expiration%20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</si>
</sst>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0" fontId="1" fillId="2" borderId="0" xfId="0" applyFont="1" applyFill="1"/>
    <xf numFmtId="0" fontId="1" fillId="2" borderId="1" xfId="0" applyFont="1" applyFill="1" applyBorder="1"/>
    <xf numFmtId="49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15"/>
  <sheetViews>
    <sheetView tabSelected="1" topLeftCell="D1" workbookViewId="0">
      <selection activeCell="D1" sqref="D1:J15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14" style="1" customWidth="1"/>
    <col min="5" max="5" width="21" style="1" customWidth="1"/>
    <col min="6" max="6" width="17" style="1" customWidth="1"/>
    <col min="7" max="7" width="21" style="1" customWidth="1"/>
    <col min="8" max="8" width="14" style="1" customWidth="1"/>
    <col min="9" max="10" width="17" style="3" customWidth="1"/>
  </cols>
  <sheetData>
    <row r="1" spans="1:10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>
      <c r="A2" t="s">
        <v>11</v>
      </c>
      <c r="B2" s="1" t="s">
        <v>12</v>
      </c>
      <c r="C2" s="2">
        <v>45019.1798263889</v>
      </c>
      <c r="D2" s="6" t="s">
        <v>13</v>
      </c>
      <c r="E2" s="6" t="s">
        <v>10</v>
      </c>
      <c r="F2" s="6" t="s">
        <v>14</v>
      </c>
      <c r="G2" s="6" t="s">
        <v>15</v>
      </c>
      <c r="H2" s="6" t="s">
        <v>16</v>
      </c>
      <c r="I2" s="7">
        <v>45016.333333333299</v>
      </c>
      <c r="J2" s="7">
        <v>45291.5</v>
      </c>
    </row>
    <row r="3" spans="1:10">
      <c r="A3" t="s">
        <v>17</v>
      </c>
      <c r="B3" s="1" t="s">
        <v>18</v>
      </c>
      <c r="C3" s="2">
        <v>45035.342881944402</v>
      </c>
      <c r="D3" s="6" t="s">
        <v>19</v>
      </c>
      <c r="E3" s="6" t="s">
        <v>10</v>
      </c>
      <c r="F3" s="6" t="s">
        <v>14</v>
      </c>
      <c r="G3" s="6" t="s">
        <v>20</v>
      </c>
      <c r="H3" s="6" t="s">
        <v>21</v>
      </c>
      <c r="I3" s="7">
        <v>45013.333333333299</v>
      </c>
      <c r="J3" s="7">
        <v>45291.5</v>
      </c>
    </row>
    <row r="4" spans="1:10">
      <c r="A4" t="s">
        <v>22</v>
      </c>
      <c r="B4" s="1" t="s">
        <v>23</v>
      </c>
      <c r="C4" s="2">
        <v>45019.179803240702</v>
      </c>
      <c r="D4" s="6" t="s">
        <v>24</v>
      </c>
      <c r="E4" s="6" t="s">
        <v>10</v>
      </c>
      <c r="F4" s="6" t="s">
        <v>14</v>
      </c>
      <c r="G4" s="6" t="s">
        <v>25</v>
      </c>
      <c r="H4" s="6" t="s">
        <v>26</v>
      </c>
      <c r="I4" s="7">
        <v>45002.333333333299</v>
      </c>
      <c r="J4" s="7">
        <v>45291.5</v>
      </c>
    </row>
    <row r="5" spans="1:10">
      <c r="A5" t="s">
        <v>27</v>
      </c>
      <c r="B5" s="1" t="s">
        <v>28</v>
      </c>
      <c r="C5" s="2">
        <v>44949.137442129599</v>
      </c>
      <c r="D5" s="6" t="s">
        <v>29</v>
      </c>
      <c r="E5" s="6" t="s">
        <v>10</v>
      </c>
      <c r="F5" s="6" t="s">
        <v>14</v>
      </c>
      <c r="G5" s="6" t="s">
        <v>30</v>
      </c>
      <c r="H5" s="6" t="s">
        <v>31</v>
      </c>
      <c r="I5" s="7">
        <v>44938.291666666701</v>
      </c>
      <c r="J5" s="7">
        <v>45291.5</v>
      </c>
    </row>
    <row r="6" spans="1:10">
      <c r="A6" t="s">
        <v>32</v>
      </c>
      <c r="B6" s="1" t="s">
        <v>33</v>
      </c>
      <c r="C6" s="2">
        <v>44949.137453703697</v>
      </c>
      <c r="D6" s="6" t="s">
        <v>34</v>
      </c>
      <c r="E6" s="6" t="s">
        <v>10</v>
      </c>
      <c r="F6" s="6" t="s">
        <v>14</v>
      </c>
      <c r="G6" s="6" t="s">
        <v>35</v>
      </c>
      <c r="H6" s="6" t="s">
        <v>36</v>
      </c>
      <c r="I6" s="7">
        <v>44938.291666666701</v>
      </c>
      <c r="J6" s="7">
        <v>45291.5</v>
      </c>
    </row>
    <row r="7" spans="1:10">
      <c r="A7" t="s">
        <v>37</v>
      </c>
      <c r="B7" s="1" t="s">
        <v>38</v>
      </c>
      <c r="C7" s="2">
        <v>44935.138090277796</v>
      </c>
      <c r="D7" s="6" t="s">
        <v>39</v>
      </c>
      <c r="E7" s="6" t="s">
        <v>10</v>
      </c>
      <c r="F7" s="6" t="s">
        <v>14</v>
      </c>
      <c r="G7" s="6" t="s">
        <v>40</v>
      </c>
      <c r="H7" s="6" t="s">
        <v>41</v>
      </c>
      <c r="I7" s="7">
        <v>44927.291666666701</v>
      </c>
      <c r="J7" s="7">
        <v>45291.5</v>
      </c>
    </row>
    <row r="8" spans="1:10">
      <c r="A8" t="s">
        <v>42</v>
      </c>
      <c r="B8" s="1" t="s">
        <v>43</v>
      </c>
      <c r="C8" s="2">
        <v>44921.138368055603</v>
      </c>
      <c r="D8" s="6" t="s">
        <v>44</v>
      </c>
      <c r="E8" s="6" t="s">
        <v>10</v>
      </c>
      <c r="F8" s="6" t="s">
        <v>14</v>
      </c>
      <c r="G8" s="6" t="s">
        <v>45</v>
      </c>
      <c r="H8" s="6" t="s">
        <v>46</v>
      </c>
      <c r="I8" s="7">
        <v>44927.291666666701</v>
      </c>
      <c r="J8" s="7">
        <v>45291.5</v>
      </c>
    </row>
    <row r="9" spans="1:10">
      <c r="A9" t="s">
        <v>47</v>
      </c>
      <c r="B9" s="1" t="s">
        <v>48</v>
      </c>
      <c r="C9" s="2">
        <v>45005.179837962998</v>
      </c>
      <c r="D9" s="6" t="s">
        <v>49</v>
      </c>
      <c r="E9" s="6" t="s">
        <v>10</v>
      </c>
      <c r="F9" s="6" t="s">
        <v>14</v>
      </c>
      <c r="G9" s="6" t="s">
        <v>50</v>
      </c>
      <c r="H9" s="6" t="s">
        <v>51</v>
      </c>
      <c r="I9" s="7">
        <v>44927.291666666701</v>
      </c>
      <c r="J9" s="7">
        <v>45291.5</v>
      </c>
    </row>
    <row r="10" spans="1:10">
      <c r="A10" t="s">
        <v>52</v>
      </c>
      <c r="B10" s="1" t="s">
        <v>53</v>
      </c>
      <c r="C10" s="2">
        <v>45005.179756944402</v>
      </c>
      <c r="D10" s="6" t="s">
        <v>54</v>
      </c>
      <c r="E10" s="6" t="s">
        <v>10</v>
      </c>
      <c r="F10" s="6" t="s">
        <v>14</v>
      </c>
      <c r="G10" s="6" t="s">
        <v>55</v>
      </c>
      <c r="H10" s="6" t="s">
        <v>56</v>
      </c>
      <c r="I10" s="7">
        <v>44927.291666666701</v>
      </c>
      <c r="J10" s="7">
        <v>45291.5</v>
      </c>
    </row>
    <row r="11" spans="1:10">
      <c r="A11" t="s">
        <v>57</v>
      </c>
      <c r="B11" s="1" t="s">
        <v>58</v>
      </c>
      <c r="C11" s="2">
        <v>44963.139085648101</v>
      </c>
      <c r="D11" s="6" t="s">
        <v>59</v>
      </c>
      <c r="E11" s="6" t="s">
        <v>10</v>
      </c>
      <c r="F11" s="6" t="s">
        <v>14</v>
      </c>
      <c r="G11" s="6" t="s">
        <v>60</v>
      </c>
      <c r="H11" s="6" t="s">
        <v>61</v>
      </c>
      <c r="I11" s="7">
        <v>44927.291666666701</v>
      </c>
      <c r="J11" s="7">
        <v>45291.5</v>
      </c>
    </row>
    <row r="12" spans="1:10">
      <c r="A12" t="s">
        <v>62</v>
      </c>
      <c r="B12" s="1" t="s">
        <v>63</v>
      </c>
      <c r="C12" s="2">
        <v>44963.139120370397</v>
      </c>
      <c r="D12" s="6" t="s">
        <v>64</v>
      </c>
      <c r="E12" s="6" t="s">
        <v>10</v>
      </c>
      <c r="F12" s="6" t="s">
        <v>14</v>
      </c>
      <c r="G12" s="6" t="s">
        <v>65</v>
      </c>
      <c r="H12" s="6" t="s">
        <v>66</v>
      </c>
      <c r="I12" s="7">
        <v>44927.291666666701</v>
      </c>
      <c r="J12" s="7">
        <v>45291.5</v>
      </c>
    </row>
    <row r="13" spans="1:10">
      <c r="A13" t="s">
        <v>67</v>
      </c>
      <c r="B13" s="1" t="s">
        <v>68</v>
      </c>
      <c r="C13" s="2">
        <v>44963.139201388898</v>
      </c>
      <c r="D13" s="6" t="s">
        <v>69</v>
      </c>
      <c r="E13" s="6" t="s">
        <v>10</v>
      </c>
      <c r="F13" s="6" t="s">
        <v>14</v>
      </c>
      <c r="G13" s="6" t="s">
        <v>70</v>
      </c>
      <c r="H13" s="6" t="s">
        <v>71</v>
      </c>
      <c r="I13" s="7">
        <v>44927.291666666701</v>
      </c>
      <c r="J13" s="7">
        <v>45291.5</v>
      </c>
    </row>
    <row r="14" spans="1:10">
      <c r="A14" t="s">
        <v>72</v>
      </c>
      <c r="B14" s="1" t="s">
        <v>73</v>
      </c>
      <c r="C14" s="2">
        <v>44991.138356481497</v>
      </c>
      <c r="D14" s="6" t="s">
        <v>74</v>
      </c>
      <c r="E14" s="6" t="s">
        <v>10</v>
      </c>
      <c r="F14" s="6" t="s">
        <v>14</v>
      </c>
      <c r="G14" s="6" t="s">
        <v>75</v>
      </c>
      <c r="H14" s="6" t="s">
        <v>76</v>
      </c>
      <c r="I14" s="7">
        <v>44927.291666666701</v>
      </c>
      <c r="J14" s="7">
        <v>45291.5</v>
      </c>
    </row>
    <row r="15" spans="1:10">
      <c r="A15" t="s">
        <v>77</v>
      </c>
      <c r="B15" s="1" t="s">
        <v>78</v>
      </c>
      <c r="C15" s="2">
        <v>44977.138067129599</v>
      </c>
      <c r="D15" s="6" t="s">
        <v>79</v>
      </c>
      <c r="E15" s="6" t="s">
        <v>10</v>
      </c>
      <c r="F15" s="6" t="s">
        <v>14</v>
      </c>
      <c r="G15" s="6" t="s">
        <v>80</v>
      </c>
      <c r="H15" s="6" t="s">
        <v>81</v>
      </c>
      <c r="I15" s="7">
        <v>44927.291666666701</v>
      </c>
      <c r="J15" s="7">
        <v>45291.5</v>
      </c>
    </row>
  </sheetData>
  <dataValidations count="8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1000000}">
      <formula1>100</formula1>
    </dataValidation>
    <dataValidation showInputMessage="1" showErrorMessage="1" error=" " promptTitle="Lookup (required)" prompt="This Document Type record must already exist in Microsoft Dynamics 365 or in this source file." sqref="E2:E1048576" xr:uid="{00000000-0002-0000-0000-000002000000}"/>
    <dataValidation allowBlank="1" showInputMessage="1" showErrorMessage="1" error=" " promptTitle="Lookup" prompt="This Document Status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G2:G1048576" xr:uid="{00000000-0002-0000-0000-000004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H2:H1048576" xr:uid="{00000000-0002-0000-0000-000005000000}"/>
    <dataValidation type="date" operator="greaterThanOrEqual" allowBlank="1" showInputMessage="1" showErrorMessage="1" errorTitle="Invalid Date" error="Effective Date must be in the correct date format." promptTitle="Date" prompt=" " sqref="I2:I1048576" xr:uid="{00000000-0002-0000-0000-000006000000}">
      <formula1>1</formula1>
    </dataValidation>
    <dataValidation type="date" operator="greaterThanOrEqual" allowBlank="1" showInputMessage="1" showErrorMessage="1" errorTitle="Invalid Date" error="Expiration Date must be in the correct date format." promptTitle="Date" prompt=" " sqref="J2:J1048576" xr:uid="{00000000-0002-0000-0000-000007000000}">
      <formula1>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of Abandoned_V...</vt:lpstr>
      <vt:lpstr>'Registration of Abandoned_V...'!Query_from_Microsoft_CRM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Jill Veit</cp:lastModifiedBy>
  <dcterms:created xsi:type="dcterms:W3CDTF">2023-04-28T13:02:43Z</dcterms:created>
  <dcterms:modified xsi:type="dcterms:W3CDTF">2023-04-28T13:02:43Z</dcterms:modified>
</cp:coreProperties>
</file>