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53.0703125" customWidth="true"/>
    <col min="2" max="2" width="21.44921875" customWidth="true"/>
    <col min="3" max="3" width="12.86328125" customWidth="true"/>
    <col min="4" max="4" width="12.94140625" customWidth="true"/>
    <col min="5" max="5" width="4.7734375" customWidth="true"/>
    <col min="6" max="6" width="7.25390625" customWidth="true"/>
    <col min="7" max="7" width="8.71875" customWidth="true"/>
    <col min="8" max="8" width="10.69921875" customWidth="true"/>
    <col min="9" max="9" width="18.98046875" customWidth="true"/>
    <col min="10" max="10" width="17.5546875" customWidth="true"/>
    <col min="11" max="11" width="12.0078125" customWidth="true"/>
    <col min="12" max="12" width="15.671875" customWidth="true"/>
    <col min="13" max="13" width="18.6484375" customWidth="true"/>
    <col min="14" max="14" width="15.94921875" customWidth="true"/>
    <col min="15" max="15" width="19.86328125" customWidth="true"/>
    <col min="16" max="16" width="10.16015625" customWidth="true"/>
    <col min="17" max="17" width="9.4765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2" t="inlineStr">
        <is>
          <t/>
        </is>
      </c>
      <c r="B2" s="12" t="inlineStr">
        <is>
          <t>Final Totals</t>
        </is>
      </c>
      <c r="C2" s="12" t="inlineStr">
        <is>
          <t/>
        </is>
      </c>
      <c r="D2" s="12" t="inlineStr">
        <is>
          <t/>
        </is>
      </c>
      <c r="E2" s="12" t="inlineStr">
        <is>
          <t/>
        </is>
      </c>
      <c r="F2" s="12" t="inlineStr">
        <is>
          <t/>
        </is>
      </c>
      <c r="G2" s="12" t="inlineStr">
        <is>
          <t/>
        </is>
      </c>
      <c r="H2" s="12" t="inlineStr">
        <is>
          <t/>
        </is>
      </c>
      <c r="I2" s="12" t="inlineStr">
        <is>
          <t/>
        </is>
      </c>
      <c r="J2" s="12" t="inlineStr">
        <is>
          <t/>
        </is>
      </c>
      <c r="K2" s="12" t="inlineStr">
        <is>
          <t/>
        </is>
      </c>
      <c r="L2" s="12" t="inlineStr">
        <is>
          <t/>
        </is>
      </c>
      <c r="M2" s="12" t="inlineStr">
        <is>
          <t/>
        </is>
      </c>
      <c r="N2" s="12" t="inlineStr">
        <is>
          <t/>
        </is>
      </c>
      <c r="O2" s="6">
        <f>SUMIF(W1:W1, TRUE, O1:O1)</f>
        <v>0.0</v>
      </c>
      <c r="P2" s="12" t="inlineStr">
        <is>
          <t/>
        </is>
      </c>
      <c r="Q2" s="12" t="inlineStr">
        <is>
          <t/>
        </is>
      </c>
      <c r="R2" s="12" t="inlineStr">
        <is>
          <t/>
        </is>
      </c>
      <c r="S2" s="12" t="inlineStr">
        <is>
          <t/>
        </is>
      </c>
      <c r="T2" s="12" t="inlineStr">
        <is>
          <t/>
        </is>
      </c>
      <c r="U2" s="12" t="inlineStr">
        <is>
          <t/>
        </is>
      </c>
    </row>
    <row r="3">
      <c r="A3" t="inlineStr">
        <is>
          <t xml:space="preserve"> </t>
        </is>
      </c>
    </row>
    <row r="4">
      <c r="A4" t="inlineStr">
        <is>
          <t>* Total line reflects totals for the Accounts Printed Only.</t>
        </is>
      </c>
    </row>
  </sheetData>
  <autoFilter ref="A1:U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2024-10-28T14:01:35Z</dcterms:created>
  <dc:creator>Apache POI</dc:creator>
</cp:coreProperties>
</file>