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js\Documents\"/>
    </mc:Choice>
  </mc:AlternateContent>
  <xr:revisionPtr revIDLastSave="0" documentId="8_{1DE252CD-49C9-4CB8-ADD5-83754109AA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<sst xmlns="http://schemas.openxmlformats.org/spreadsheetml/2006/main" count="56" uniqueCount="41">
  <si>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</si>
  <si>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</si>
  <si>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</si>
  <si>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</si>
  <si>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</si>
  <si>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</si>
  <si>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</si>
  <si>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</si>
  <si>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</si>
  <si>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</si>
  <si>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</si>
  <si>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Street Number</t>
  </si>
  <si>
    <t>Property Street Address</t>
  </si>
  <si>
    <t>Property Street Address 2</t>
  </si>
  <si>
    <t>Unit</t>
  </si>
  <si>
    <t>Balance Due</t>
  </si>
  <si>
    <t>37c2475a-ed28-ea11-80e9-005056b8c8b9</t>
  </si>
  <si>
    <t>y1/B4eR3mSQKw9RqbTiU/ECLv2XY1xtEKMFGVm0uirT+gAjTdUGsYnVavQhqs6+ee/RkMkVpAK/pSDbJVT94sA==</t>
  </si>
  <si>
    <t>19996853</t>
  </si>
  <si>
    <t>Zoning Permit</t>
  </si>
  <si>
    <t>Construct a 14' x 24' deck in rear yard. Side setback is 10'.</t>
  </si>
  <si>
    <t/>
  </si>
  <si>
    <t>Closed</t>
  </si>
  <si>
    <t>Rattner, Estelle S</t>
  </si>
  <si>
    <t>44</t>
  </si>
  <si>
    <t>BOOTHBY DR</t>
  </si>
  <si>
    <t>0bbbe344-6d82-e911-8162-00155d033512</t>
  </si>
  <si>
    <t>YKp9J57ZJPDlGKl4yGOJgdtVtajFO3yA/GR83NdbAWpi1QgQXuqK8LDpe6cvboBOwvcrEv++ooh8NuG9uOCzpg==</t>
  </si>
  <si>
    <t>48410</t>
  </si>
  <si>
    <t>20051620</t>
  </si>
  <si>
    <t>Construction Permit</t>
  </si>
  <si>
    <t>DECK</t>
  </si>
  <si>
    <t>B</t>
  </si>
  <si>
    <t>DECK SPECIALISTS</t>
  </si>
  <si>
    <t>4915e4ae-6d82-e911-8162-00155d033512</t>
  </si>
  <si>
    <t>ihCt1zgKvz/4XgaemW1x3+9H8E/t7rFDixT3wqPn1xx9YG0M0GN41LH2Yf3UJ5yp1dnKTbUpn/il4HeETmvNqQ==</t>
  </si>
  <si>
    <t>73088</t>
  </si>
  <si>
    <t>20132446</t>
  </si>
  <si>
    <t>REROOF</t>
  </si>
  <si>
    <t>GERARD CERINI, LLC</t>
  </si>
  <si>
    <t>mhc_pmdocument:vIv9OlZ6fuy3ugHo8ktylrJRTjOfwhrzBTH17eS8Rn38VGbuysXsXUn04d+NfJr8ZRCoLIRQn+2Hz/bUC38FIA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</si>
</sst>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4" totalsRowShown="0">
  <autoFilter ref="A1:P4" xr:uid="{00000000-0009-0000-0100-000001000000}"/>
  <tableColumns count="16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Street Number"/>
    <tableColumn id="13" xr3:uid="{00000000-0010-0000-0000-00000D000000}" name="Property Street Address"/>
    <tableColumn id="14" xr3:uid="{00000000-0010-0000-0000-00000E000000}" name="Property Street Address 2"/>
    <tableColumn id="15" xr3:uid="{00000000-0010-0000-0000-00000F000000}" name="Unit"/>
    <tableColumn id="16" xr3:uid="{00000000-0010-0000-0000-000010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P4"/>
  <sheetViews>
    <sheetView tabSelected="1" topLeftCell="D1" workbookViewId="0">
      <selection activeCell="D1" sqref="A1:D1048576"/>
    </sheetView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0.6640625" style="4" customWidth="1"/>
    <col min="5" max="5" width="21" style="5" customWidth="1"/>
    <col min="6" max="6" width="21" style="6" customWidth="1"/>
    <col min="7" max="7" width="48.44140625" style="7" bestFit="1" customWidth="1"/>
    <col min="8" max="8" width="9.33203125" style="8" customWidth="1"/>
    <col min="9" max="9" width="9.44140625" style="9" customWidth="1"/>
    <col min="10" max="10" width="14" style="10" customWidth="1"/>
    <col min="11" max="11" width="21" style="11" customWidth="1"/>
    <col min="12" max="12" width="7.21875" style="12" customWidth="1"/>
    <col min="13" max="13" width="12.44140625" style="13" customWidth="1"/>
    <col min="14" max="14" width="14" style="14" hidden="1" customWidth="1"/>
    <col min="15" max="15" width="14" style="15" hidden="1" customWidth="1"/>
    <col min="16" max="16" width="14" style="16" hidden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s="2" t="s">
        <v>17</v>
      </c>
      <c r="C2" s="3">
        <v>43827.848958333299</v>
      </c>
      <c r="D2" s="4" t="s">
        <v>18</v>
      </c>
      <c r="E2" s="5" t="s">
        <v>18</v>
      </c>
      <c r="F2" s="6" t="s">
        <v>19</v>
      </c>
      <c r="G2" s="7" t="s">
        <v>20</v>
      </c>
      <c r="H2" s="8" t="s">
        <v>21</v>
      </c>
      <c r="I2" s="9" t="s">
        <v>22</v>
      </c>
      <c r="J2" s="10">
        <v>38499.333333333299</v>
      </c>
      <c r="K2" s="11" t="s">
        <v>23</v>
      </c>
      <c r="L2" s="12" t="s">
        <v>24</v>
      </c>
      <c r="M2" s="13" t="s">
        <v>25</v>
      </c>
      <c r="N2" s="14" t="s">
        <v>21</v>
      </c>
      <c r="O2" s="15" t="s">
        <v>21</v>
      </c>
      <c r="P2" s="16">
        <v>0</v>
      </c>
    </row>
    <row r="3" spans="1:16">
      <c r="A3" s="1" t="s">
        <v>26</v>
      </c>
      <c r="B3" s="2" t="s">
        <v>27</v>
      </c>
      <c r="C3" s="3">
        <v>43616.221736111103</v>
      </c>
      <c r="D3" s="4" t="s">
        <v>28</v>
      </c>
      <c r="E3" s="5" t="s">
        <v>29</v>
      </c>
      <c r="F3" s="6" t="s">
        <v>30</v>
      </c>
      <c r="G3" s="7" t="s">
        <v>31</v>
      </c>
      <c r="H3" s="8" t="s">
        <v>32</v>
      </c>
      <c r="I3" s="9" t="s">
        <v>22</v>
      </c>
      <c r="J3" s="10">
        <v>38499.333333333299</v>
      </c>
      <c r="K3" s="11" t="s">
        <v>33</v>
      </c>
      <c r="L3" s="12" t="s">
        <v>24</v>
      </c>
      <c r="M3" s="13" t="s">
        <v>25</v>
      </c>
      <c r="N3" s="14" t="s">
        <v>21</v>
      </c>
      <c r="O3" s="15" t="s">
        <v>21</v>
      </c>
      <c r="P3" s="16">
        <v>0</v>
      </c>
    </row>
    <row r="4" spans="1:16">
      <c r="A4" s="1" t="s">
        <v>34</v>
      </c>
      <c r="B4" s="2" t="s">
        <v>35</v>
      </c>
      <c r="C4" s="3">
        <v>43616.129108796304</v>
      </c>
      <c r="D4" s="4" t="s">
        <v>36</v>
      </c>
      <c r="E4" s="5" t="s">
        <v>37</v>
      </c>
      <c r="F4" s="6" t="s">
        <v>30</v>
      </c>
      <c r="G4" s="7" t="s">
        <v>38</v>
      </c>
      <c r="H4" s="8" t="s">
        <v>32</v>
      </c>
      <c r="I4" s="9" t="s">
        <v>22</v>
      </c>
      <c r="J4" s="10">
        <v>41593.291666666701</v>
      </c>
      <c r="K4" s="11" t="s">
        <v>39</v>
      </c>
      <c r="L4" s="12" t="s">
        <v>24</v>
      </c>
      <c r="M4" s="13" t="s">
        <v>25</v>
      </c>
      <c r="N4" s="14" t="s">
        <v>21</v>
      </c>
      <c r="O4" s="15" t="s">
        <v>21</v>
      </c>
      <c r="P4" s="16">
        <v>0</v>
      </c>
    </row>
  </sheetData>
  <dataValidations count="1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M2:M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L2:L1048576" xr:uid="{00000000-0002-0000-0000-000009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N2:N1048576" xr:uid="{00000000-0002-0000-0000-00000B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O2:O1048576" xr:uid="{00000000-0002-0000-0000-00000C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P2:P1048576" xr:uid="{00000000-0002-0000-0000-00000D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/>
  <sheetData>
    <row r="1" spans="1:1">
      <c r="A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rodenbaugh</dc:creator>
  <cp:lastModifiedBy>cljs</cp:lastModifiedBy>
  <dcterms:created xsi:type="dcterms:W3CDTF">2020-05-22T18:45:32Z</dcterms:created>
  <dcterms:modified xsi:type="dcterms:W3CDTF">2020-05-22T18:45:32Z</dcterms:modified>
</cp:coreProperties>
</file>